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c809ab5e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4b9b917644d4028"/>
    <x:sheet xmlns:r="http://schemas.openxmlformats.org/officeDocument/2006/relationships" name="Dashboard" sheetId="2" r:id="R5e2806c09de64485"/>
    <x:sheet xmlns:r="http://schemas.openxmlformats.org/officeDocument/2006/relationships" name="Tracker" sheetId="3" r:id="R4b090dde7cb04ab6"/>
    <x:sheet xmlns:r="http://schemas.openxmlformats.org/officeDocument/2006/relationships" name="Settings &amp; Checks" sheetId="4" r:id="Re93322efee884a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0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1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1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1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0" fontId="13" fillId="5" borderId="5" xfId="0" applyNumberFormat="1" applyFont="1" applyFill="1" applyBorder="1"/>
    <x:xf numFmtId="201" fontId="13" fillId="6" borderId="5" xfId="0" applyNumberFormat="1" applyFont="1" applyFill="1" applyBorder="1"/>
    <x:xf numFmtId="201" fontId="13" fillId="7" borderId="5" xfId="0" applyNumberFormat="1" applyFont="1" applyFill="1" applyBorder="1"/>
    <x:xf numFmtId="201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5867a12d475a" /><Relationship Type="http://schemas.openxmlformats.org/officeDocument/2006/relationships/theme" Target="/xl/theme/theme1.xml" Id="R0629bf53b5734a96" /><Relationship Type="http://schemas.openxmlformats.org/officeDocument/2006/relationships/sharedStrings" Target="/xl/sharedStrings.xml" Id="R4d991da5fbd14d4a" /><Relationship Type="http://schemas.openxmlformats.org/officeDocument/2006/relationships/worksheet" Target="/xl/worksheets/sheet1.xml" Id="R54b9b917644d4028" /><Relationship Type="http://schemas.openxmlformats.org/officeDocument/2006/relationships/worksheet" Target="/xl/worksheets/sheet2.xml" Id="R5e2806c09de64485" /><Relationship Type="http://schemas.openxmlformats.org/officeDocument/2006/relationships/worksheet" Target="/xl/worksheets/sheet3.xml" Id="R4b090dde7cb04ab6" /><Relationship Type="http://schemas.openxmlformats.org/officeDocument/2006/relationships/worksheet" Target="/xl/worksheets/sheet4.xml" Id="Re93322efee884a4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45040bbfb04cc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average score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45040bbfb04cc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b151c8246ac40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Student Grade Calculator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5"/>
      <x:c r="B3" s="75"/>
      <x:c r="C3" s="75"/>
      <x:c r="D3" s="75"/>
      <x:c r="E3" s="75"/>
      <x:c r="F3" s="75"/>
      <x:c r="G3" s="75"/>
      <x:c r="H3" s="75"/>
    </x:row>
    <x:row r="4">
      <x:c r="A4" s="76" t="str">
        <x:v>Quick start</x:v>
      </x:c>
      <x:c r="B4" s="76"/>
      <x:c r="C4" s="76"/>
      <x:c r="D4" s="76"/>
      <x:c r="E4" s="76"/>
      <x:c r="F4" s="76"/>
      <x:c r="G4" s="76"/>
      <x:c r="H4" s="76"/>
    </x:row>
    <x:row r="5">
      <x:c r="A5" s="77" t="str">
        <x:v>1</x:v>
      </x:c>
      <x:c r="B5" s="78" t="str">
        <x:v>Settings</x:v>
      </x:c>
      <x:c r="C5" s="75" t="str">
        <x:v>Choose the reporting year and currency before entering records.</x:v>
      </x:c>
      <x:c r="D5" s="75"/>
      <x:c r="E5" s="75"/>
      <x:c r="F5" s="75"/>
      <x:c r="G5" s="75"/>
      <x:c r="H5" s="75"/>
    </x:row>
    <x:row r="6">
      <x:c r="A6" s="77" t="str">
        <x:v>2</x:v>
      </x:c>
      <x:c r="B6" s="78" t="str">
        <x:v>Sample rows</x:v>
      </x:c>
      <x:c r="C6" s="75" t="str">
        <x:v>Review the clearly marked sample entries, then delete or replace them.</x:v>
      </x:c>
      <x:c r="D6" s="75"/>
      <x:c r="E6" s="75"/>
      <x:c r="F6" s="75"/>
      <x:c r="G6" s="75"/>
      <x:c r="H6" s="75"/>
    </x:row>
    <x:row r="7">
      <x:c r="A7" s="77" t="str">
        <x:v>3</x:v>
      </x:c>
      <x:c r="B7" s="78" t="str">
        <x:v>Tracker</x:v>
      </x:c>
      <x:c r="C7" s="75" t="str">
        <x:v>Enter information in warm ivory cells. Soft teal cells calculate automatically.</x:v>
      </x:c>
      <x:c r="D7" s="75"/>
      <x:c r="E7" s="75"/>
      <x:c r="F7" s="75"/>
      <x:c r="G7" s="75"/>
      <x:c r="H7" s="75"/>
    </x:row>
    <x:row r="8">
      <x:c r="A8" s="77" t="str">
        <x:v>4</x:v>
      </x:c>
      <x:c r="B8" s="78" t="str">
        <x:v>Dashboard</x:v>
      </x:c>
      <x:c r="C8" s="75" t="str">
        <x:v>Review the headline metrics, chart and workbook status.</x:v>
      </x:c>
      <x:c r="D8" s="75"/>
      <x:c r="E8" s="75"/>
      <x:c r="F8" s="75"/>
      <x:c r="G8" s="75"/>
      <x:c r="H8" s="75"/>
    </x:row>
    <x:row r="9">
      <x:c r="A9" s="77" t="str">
        <x:v>5</x:v>
      </x:c>
      <x:c r="B9" s="78" t="str">
        <x:v>Checks</x:v>
      </x:c>
      <x:c r="C9" s="75" t="str">
        <x:v>Correct any FAIL result before relying on reports.</x:v>
      </x:c>
      <x:c r="D9" s="75"/>
      <x:c r="E9" s="75"/>
      <x:c r="F9" s="75"/>
      <x:c r="G9" s="75"/>
      <x:c r="H9" s="75"/>
    </x:row>
    <x:row r="10">
      <x:c r="A10" s="75"/>
      <x:c r="B10" s="75"/>
      <x:c r="C10" s="75"/>
      <x:c r="D10" s="75"/>
      <x:c r="E10" s="75"/>
      <x:c r="F10" s="75"/>
      <x:c r="G10" s="75"/>
      <x:c r="H10" s="75"/>
    </x:row>
    <x:row r="11">
      <x:c r="A11" s="75"/>
      <x:c r="B11" s="75"/>
      <x:c r="C11" s="75"/>
      <x:c r="D11" s="75"/>
      <x:c r="E11" s="75"/>
      <x:c r="F11" s="75"/>
      <x:c r="G11" s="75"/>
      <x:c r="H11" s="75"/>
    </x:row>
    <x:row r="12">
      <x:c r="A12" s="76" t="str">
        <x:v>What each Tracker field records</x:v>
      </x:c>
      <x:c r="B12" s="76"/>
      <x:c r="C12" s="76"/>
      <x:c r="D12" s="76"/>
      <x:c r="E12" s="76"/>
      <x:c r="F12" s="76"/>
      <x:c r="G12" s="76"/>
      <x:c r="H12" s="76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9" t="str">
        <x:v>Student ID</x:v>
      </x:c>
      <x:c r="B14" s="79"/>
      <x:c r="C14" s="80" t="str">
        <x:v>Enter the student id for this record.</x:v>
      </x:c>
      <x:c r="D14" s="80"/>
      <x:c r="E14" s="80"/>
      <x:c r="F14" s="80"/>
      <x:c r="G14" s="80"/>
      <x:c r="H14" s="80"/>
    </x:row>
    <x:row r="15" ht="27" customHeight="1">
      <x:c r="A15" s="81" t="str">
        <x:v>Student Name</x:v>
      </x:c>
      <x:c r="B15" s="81"/>
      <x:c r="C15" s="82" t="str">
        <x:v>Enter the student name for this record.</x:v>
      </x:c>
      <x:c r="D15" s="82"/>
      <x:c r="E15" s="82"/>
      <x:c r="F15" s="82"/>
      <x:c r="G15" s="82"/>
      <x:c r="H15" s="82"/>
    </x:row>
    <x:row r="16" ht="27" customHeight="1">
      <x:c r="A16" s="79" t="str">
        <x:v>Subject</x:v>
      </x:c>
      <x:c r="B16" s="79"/>
      <x:c r="C16" s="80" t="str">
        <x:v>Enter the subject for this record.</x:v>
      </x:c>
      <x:c r="D16" s="80"/>
      <x:c r="E16" s="80"/>
      <x:c r="F16" s="80"/>
      <x:c r="G16" s="80"/>
      <x:c r="H16" s="80"/>
    </x:row>
    <x:row r="17" ht="27" customHeight="1">
      <x:c r="A17" s="81" t="str">
        <x:v>Assignment</x:v>
      </x:c>
      <x:c r="B17" s="81"/>
      <x:c r="C17" s="82" t="str">
        <x:v>Enter the assignment for this record.</x:v>
      </x:c>
      <x:c r="D17" s="82"/>
      <x:c r="E17" s="82"/>
      <x:c r="F17" s="82"/>
      <x:c r="G17" s="82"/>
      <x:c r="H17" s="82"/>
    </x:row>
    <x:row r="18" ht="27" customHeight="1">
      <x:c r="A18" s="79" t="str">
        <x:v>Category</x:v>
      </x:c>
      <x:c r="B18" s="79"/>
      <x:c r="C18" s="80" t="str">
        <x:v>Enter the category for this record.</x:v>
      </x:c>
      <x:c r="D18" s="80"/>
      <x:c r="E18" s="80"/>
      <x:c r="F18" s="80"/>
      <x:c r="G18" s="80"/>
      <x:c r="H18" s="80"/>
    </x:row>
    <x:row r="19" ht="27" customHeight="1">
      <x:c r="A19" s="81" t="str">
        <x:v>Score</x:v>
      </x:c>
      <x:c r="B19" s="81"/>
      <x:c r="C19" s="82" t="str">
        <x:v>Enter the score for this record.</x:v>
      </x:c>
      <x:c r="D19" s="82"/>
      <x:c r="E19" s="82"/>
      <x:c r="F19" s="82"/>
      <x:c r="G19" s="82"/>
      <x:c r="H19" s="82"/>
    </x:row>
    <x:row r="20" ht="27" customHeight="1">
      <x:c r="A20" s="79" t="str">
        <x:v>Maximum Score</x:v>
      </x:c>
      <x:c r="B20" s="79"/>
      <x:c r="C20" s="80" t="str">
        <x:v>Enter the maximum score for this record.</x:v>
      </x:c>
      <x:c r="D20" s="80"/>
      <x:c r="E20" s="80"/>
      <x:c r="F20" s="80"/>
      <x:c r="G20" s="80"/>
      <x:c r="H20" s="80"/>
    </x:row>
    <x:row r="21" ht="27" customHeight="1">
      <x:c r="A21" s="81" t="str">
        <x:v>Weight</x:v>
      </x:c>
      <x:c r="B21" s="81"/>
      <x:c r="C21" s="82" t="str">
        <x:v>Enter the weight for this record.</x:v>
      </x:c>
      <x:c r="D21" s="82"/>
      <x:c r="E21" s="82"/>
      <x:c r="F21" s="82"/>
      <x:c r="G21" s="82"/>
      <x:c r="H21" s="82"/>
    </x:row>
    <x:row r="22" ht="27" customHeight="1">
      <x:c r="A22" s="79" t="str">
        <x:v>Percentage</x:v>
      </x:c>
      <x:c r="B22" s="79"/>
      <x:c r="C22" s="80" t="str">
        <x:v>Calculated automatically from other fields in the same record.</x:v>
      </x:c>
      <x:c r="D22" s="80"/>
      <x:c r="E22" s="80"/>
      <x:c r="F22" s="80"/>
      <x:c r="G22" s="80"/>
      <x:c r="H22" s="80"/>
    </x:row>
    <x:row r="23" ht="27" customHeight="1">
      <x:c r="A23" s="81" t="str">
        <x:v>Weighted Score</x:v>
      </x:c>
      <x:c r="B23" s="81"/>
      <x:c r="C23" s="82" t="str">
        <x:v>Calculated automatically from other fields in the same record.</x:v>
      </x:c>
      <x:c r="D23" s="82"/>
      <x:c r="E23" s="82"/>
      <x:c r="F23" s="82"/>
      <x:c r="G23" s="82"/>
      <x:c r="H23" s="82"/>
    </x:row>
    <x:row r="24" ht="27" customHeight="1">
      <x:c r="A24" s="79" t="str">
        <x:v>Letter Grade</x:v>
      </x:c>
      <x:c r="B24" s="79"/>
      <x:c r="C24" s="80" t="str">
        <x:v>Calculated automatically from other fields in the same record.</x:v>
      </x:c>
      <x:c r="D24" s="80"/>
      <x:c r="E24" s="80"/>
      <x:c r="F24" s="80"/>
      <x:c r="G24" s="80"/>
      <x:c r="H24" s="80"/>
    </x:row>
    <x:row r="25" ht="27" customHeight="1">
      <x:c r="A25" s="81" t="str">
        <x:v>Term</x:v>
      </x:c>
      <x:c r="B25" s="81"/>
      <x:c r="C25" s="82" t="str">
        <x:v>Enter the term for this record.</x:v>
      </x:c>
      <x:c r="D25" s="82"/>
      <x:c r="E25" s="82"/>
      <x:c r="F25" s="82"/>
      <x:c r="G25" s="82"/>
      <x:c r="H25" s="82"/>
    </x:row>
    <x:row r="26" ht="27" customHeight="1">
      <x:c r="A26" s="79" t="str">
        <x:v>Teacher</x:v>
      </x:c>
      <x:c r="B26" s="79"/>
      <x:c r="C26" s="80" t="str">
        <x:v>Enter the teacher for this record.</x:v>
      </x:c>
      <x:c r="D26" s="80"/>
      <x:c r="E26" s="80"/>
      <x:c r="F26" s="80"/>
      <x:c r="G26" s="80"/>
      <x:c r="H26" s="80"/>
    </x:row>
    <x:row r="27" ht="27" customHeight="1">
      <x:c r="A27" s="81" t="str">
        <x:v>Status</x:v>
      </x:c>
      <x:c r="B27" s="81"/>
      <x:c r="C27" s="82" t="str">
        <x:v>Enter the status for this record.</x:v>
      </x:c>
      <x:c r="D27" s="82"/>
      <x:c r="E27" s="82"/>
      <x:c r="F27" s="82"/>
      <x:c r="G27" s="82"/>
      <x:c r="H27" s="82"/>
    </x:row>
    <x:row r="28" ht="27" customHeight="1">
      <x:c r="A28" s="79" t="str">
        <x:v>Notes</x:v>
      </x:c>
      <x:c r="B28" s="79"/>
      <x:c r="C28" s="80" t="str">
        <x:v>Enter the notes for this record.</x:v>
      </x:c>
      <x:c r="D28" s="80"/>
      <x:c r="E28" s="80"/>
      <x:c r="F28" s="80"/>
      <x:c r="G28" s="80"/>
      <x:c r="H28" s="80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Student Grade Calculator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Calculate weighted grades, averages and student performance automatically.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3" t="str">
        <x:v>Reporting year</x:v>
      </x:c>
      <x:c r="B3" s="83" t="n">
        <x:f>'Settings &amp; Checks'!$B$6</x:f>
        <x:v>2026</x:v>
      </x:c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5"/>
      <x:c r="B4" s="75"/>
      <x:c r="C4" s="75"/>
      <x:c r="D4" s="75"/>
      <x:c r="E4" s="75"/>
      <x:c r="F4" s="75"/>
      <x:c r="G4" s="75"/>
      <x:c r="H4" s="75"/>
      <x:c r="I4" s="75"/>
      <x:c r="J4" s="75"/>
      <x:c r="K4" s="75"/>
      <x:c r="L4" s="75"/>
    </x:row>
    <x:row r="5">
      <x:c r="A5" s="84" t="str">
        <x:v>AVERAGE SCORE</x:v>
      </x:c>
      <x:c r="B5" s="85"/>
      <x:c r="C5" s="86"/>
      <x:c r="D5" s="87" t="str">
        <x:v>A GRADES</x:v>
      </x:c>
      <x:c r="E5" s="88"/>
      <x:c r="F5" s="89"/>
      <x:c r="G5" s="90" t="str">
        <x:v>RECORDS GRADED</x:v>
      </x:c>
      <x:c r="H5" s="91"/>
      <x:c r="I5" s="92"/>
      <x:c r="J5" s="93" t="str">
        <x:v>STUDENTS</x:v>
      </x:c>
      <x:c r="K5" s="94"/>
      <x:c r="L5" s="95"/>
    </x:row>
    <x:row r="6">
      <x:c r="A6" s="96"/>
      <x:c r="B6" s="97"/>
      <x:c r="C6" s="98"/>
      <x:c r="D6" s="99"/>
      <x:c r="E6" s="100"/>
      <x:c r="F6" s="101"/>
      <x:c r="G6" s="102"/>
      <x:c r="H6" s="103"/>
      <x:c r="I6" s="104"/>
      <x:c r="J6" s="105"/>
      <x:c r="K6" s="106"/>
      <x:c r="L6" s="107"/>
    </x:row>
    <x:row r="7">
      <x:c r="A7" s="108" t="n">
        <x:f>AVERAGE('Tracker'!$I$5:$I$204)</x:f>
        <x:v>0.0125</x:v>
      </x:c>
      <x:c r="B7" s="97"/>
      <x:c r="C7" s="98"/>
      <x:c r="D7" s="109" t="n">
        <x:f>COUNTIF('Tracker'!$K$5:$K$204,"A")</x:f>
        <x:v>1</x:v>
      </x:c>
      <x:c r="E7" s="100"/>
      <x:c r="F7" s="101"/>
      <x:c r="G7" s="110" t="n">
        <x:f>COUNTIF('Tracker'!$N$5:$N$204,"Graded")</x:f>
        <x:v>3</x:v>
      </x:c>
      <x:c r="H7" s="103"/>
      <x:c r="I7" s="104"/>
      <x:c r="J7" s="111" t="n">
        <x:f>COUNTA('Tracker'!$B$5:$B$204)</x:f>
        <x:v>3</x:v>
      </x:c>
      <x:c r="K7" s="106"/>
      <x:c r="L7" s="107"/>
    </x:row>
    <x:row r="8">
      <x:c r="A8" s="112"/>
      <x:c r="B8" s="113"/>
      <x:c r="C8" s="114"/>
      <x:c r="D8" s="115"/>
      <x:c r="E8" s="116"/>
      <x:c r="F8" s="117"/>
      <x:c r="G8" s="118"/>
      <x:c r="H8" s="119"/>
      <x:c r="I8" s="120"/>
      <x:c r="J8" s="121"/>
      <x:c r="K8" s="122"/>
      <x:c r="L8" s="123"/>
    </x:row>
    <x:row r="9">
      <x:c r="A9" s="75"/>
      <x:c r="B9" s="75"/>
      <x:c r="C9" s="75"/>
      <x:c r="D9" s="75"/>
      <x:c r="E9" s="75"/>
      <x:c r="F9" s="75"/>
      <x:c r="G9" s="75"/>
      <x:c r="H9" s="75"/>
      <x:c r="I9" s="75"/>
      <x:c r="J9" s="75"/>
      <x:c r="K9" s="75"/>
      <x:c r="L9" s="75"/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/>
      <x:c r="J10" s="75"/>
      <x:c r="K10" s="75"/>
      <x:c r="L10" s="75"/>
    </x:row>
    <x:row r="11">
      <x:c r="A11" s="75"/>
      <x:c r="B11" s="75"/>
      <x:c r="C11" s="75"/>
      <x:c r="D11" s="75"/>
      <x:c r="E11" s="75"/>
      <x:c r="F11" s="75"/>
      <x:c r="G11" s="75"/>
      <x:c r="H11" s="75"/>
      <x:c r="I11" s="75"/>
      <x:c r="J11" s="75"/>
      <x:c r="K11" s="75"/>
      <x:c r="L11" s="75"/>
    </x:row>
    <x:row r="12">
      <x:c r="A12" s="75" t="str">
        <x:v>Record</x:v>
      </x:c>
      <x:c r="B12" s="75" t="str">
        <x:v>Value</x:v>
      </x:c>
      <x:c r="C12" s="75"/>
      <x:c r="D12" s="75"/>
      <x:c r="E12" s="75"/>
      <x:c r="F12" s="75"/>
      <x:c r="G12" s="75"/>
      <x:c r="H12" s="75"/>
      <x:c r="I12" s="75"/>
      <x:c r="J12" s="75"/>
      <x:c r="K12" s="75"/>
      <x:c r="L12" s="75"/>
    </x:row>
    <x:row r="13">
      <x:c r="A13" s="75" t="str">
        <x:f>'Tracker'!B5</x:f>
        <x:v>Sophia Reed</x:v>
      </x:c>
      <x:c r="B13" s="75" t="n">
        <x:f>'Tracker'!I5</x:f>
        <x:v>0.86</x:v>
      </x:c>
      <x:c r="C13" s="75"/>
      <x:c r="D13" s="75"/>
      <x:c r="E13" s="75"/>
      <x:c r="F13" s="75"/>
      <x:c r="G13" s="75"/>
      <x:c r="H13" s="75"/>
      <x:c r="I13" s="75"/>
      <x:c r="J13" s="75"/>
      <x:c r="K13" s="75"/>
      <x:c r="L13" s="75"/>
    </x:row>
    <x:row r="14">
      <x:c r="A14" s="75" t="str">
        <x:f>'Tracker'!B6</x:f>
        <x:v>Noah Wilson</x:v>
      </x:c>
      <x:c r="B14" s="75" t="n">
        <x:f>'Tracker'!I6</x:f>
        <x:v>0.74</x:v>
      </x:c>
      <x:c r="C14" s="75"/>
      <x:c r="D14" s="75"/>
      <x:c r="E14" s="75"/>
      <x:c r="F14" s="75"/>
      <x:c r="G14" s="75"/>
      <x:c r="H14" s="75"/>
      <x:c r="I14" s="75"/>
      <x:c r="J14" s="75"/>
      <x:c r="K14" s="75"/>
      <x:c r="L14" s="75"/>
    </x:row>
    <x:row r="15">
      <x:c r="A15" s="75" t="str">
        <x:f>'Tracker'!B7</x:f>
        <x:v>Emma Davis</x:v>
      </x:c>
      <x:c r="B15" s="75" t="n">
        <x:f>'Tracker'!I7</x:f>
        <x:v>0.9</x:v>
      </x:c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/>
      <x:c r="J16" s="75"/>
      <x:c r="K16" s="75"/>
      <x:c r="L16" s="75"/>
    </x:row>
    <x:row r="17">
      <x:c r="A17" s="75"/>
      <x:c r="B17" s="75"/>
      <x:c r="C17" s="75"/>
      <x:c r="D17" s="75"/>
      <x:c r="E17" s="75"/>
      <x:c r="F17" s="75"/>
      <x:c r="G17" s="75"/>
      <x:c r="H17" s="75"/>
      <x:c r="I17" s="75"/>
      <x:c r="J17" s="75"/>
      <x:c r="K17" s="75"/>
      <x:c r="L17" s="75"/>
    </x:row>
    <x:row r="18">
      <x:c r="A18" s="75"/>
      <x:c r="B18" s="75"/>
      <x:c r="C18" s="75"/>
      <x:c r="D18" s="75"/>
      <x:c r="E18" s="75"/>
      <x:c r="F18" s="75"/>
      <x:c r="G18" s="75"/>
      <x:c r="H18" s="75"/>
      <x:c r="I18" s="75"/>
      <x:c r="J18" s="75"/>
      <x:c r="K18" s="75"/>
      <x:c r="L18" s="75"/>
    </x:row>
    <x:row r="19">
      <x:c r="A19" s="75"/>
      <x:c r="B19" s="75"/>
      <x:c r="C19" s="75"/>
      <x:c r="D19" s="75"/>
      <x:c r="E19" s="75"/>
      <x:c r="F19" s="75"/>
      <x:c r="G19" s="75"/>
      <x:c r="H19" s="75"/>
      <x:c r="I19" s="75"/>
      <x:c r="J19" s="75"/>
      <x:c r="K19" s="75"/>
      <x:c r="L19" s="75"/>
    </x:row>
    <x:row r="20">
      <x:c r="A20" s="75"/>
      <x:c r="B20" s="75"/>
      <x:c r="C20" s="75"/>
      <x:c r="D20" s="75"/>
      <x:c r="E20" s="75"/>
      <x:c r="F20" s="75"/>
      <x:c r="G20" s="75"/>
      <x:c r="H20" s="75"/>
      <x:c r="I20" s="75"/>
      <x:c r="J20" s="75"/>
      <x:c r="K20" s="75"/>
      <x:c r="L20" s="75"/>
    </x:row>
    <x:row r="21">
      <x:c r="A21" s="75"/>
      <x:c r="B21" s="75"/>
      <x:c r="C21" s="75"/>
      <x:c r="D21" s="75"/>
      <x:c r="E21" s="75"/>
      <x:c r="F21" s="75"/>
      <x:c r="G21" s="75"/>
      <x:c r="H21" s="75"/>
      <x:c r="I21" s="75"/>
      <x:c r="J21" s="75"/>
      <x:c r="K21" s="75"/>
      <x:c r="L21" s="75"/>
    </x:row>
    <x:row r="22">
      <x:c r="A22" s="75"/>
      <x:c r="B22" s="75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</x:row>
    <x:row r="23">
      <x:c r="A23" s="75"/>
      <x:c r="B23" s="75"/>
      <x:c r="C23" s="75"/>
      <x:c r="D23" s="75"/>
      <x:c r="E23" s="75"/>
      <x:c r="F23" s="75"/>
      <x:c r="G23" s="75"/>
      <x:c r="H23" s="75"/>
      <x:c r="I23" s="75"/>
      <x:c r="J23" s="75"/>
      <x:c r="K23" s="75"/>
      <x:c r="L23" s="75"/>
    </x:row>
    <x:row r="24">
      <x:c r="A24" s="75"/>
      <x:c r="B24" s="75"/>
      <x:c r="C24" s="75"/>
      <x:c r="D24" s="75"/>
      <x:c r="E24" s="75"/>
      <x:c r="F24" s="75"/>
      <x:c r="G24" s="75"/>
      <x:c r="H24" s="75"/>
      <x:c r="I24" s="75"/>
      <x:c r="J24" s="75"/>
      <x:c r="K24" s="75"/>
      <x:c r="L24" s="75"/>
    </x:row>
    <x:row r="25">
      <x:c r="A25" s="75"/>
      <x:c r="B25" s="75"/>
      <x:c r="C25" s="75"/>
      <x:c r="D25" s="75"/>
      <x:c r="E25" s="75"/>
      <x:c r="F25" s="75"/>
      <x:c r="G25" s="75"/>
      <x:c r="H25" s="75"/>
      <x:c r="I25" s="75"/>
      <x:c r="J25" s="75"/>
      <x:c r="K25" s="75"/>
      <x:c r="L25" s="75"/>
    </x:row>
    <x:row r="26">
      <x:c r="A26" s="75"/>
      <x:c r="B26" s="75"/>
      <x:c r="C26" s="75"/>
      <x:c r="D26" s="75"/>
      <x:c r="E26" s="75"/>
      <x:c r="F26" s="75"/>
      <x:c r="G26" s="75"/>
      <x:c r="H26" s="75"/>
      <x:c r="I26" s="75"/>
      <x:c r="J26" s="75"/>
      <x:c r="K26" s="75"/>
      <x:c r="L26" s="75"/>
    </x:row>
    <x:row r="27">
      <x:c r="A27" s="75"/>
      <x:c r="B27" s="75"/>
      <x:c r="C27" s="75"/>
      <x:c r="D27" s="75"/>
      <x:c r="E27" s="75"/>
      <x:c r="F27" s="75"/>
      <x:c r="G27" s="75"/>
      <x:c r="H27" s="75"/>
      <x:c r="I27" s="75"/>
      <x:c r="J27" s="75"/>
      <x:c r="K27" s="75"/>
      <x:c r="L27" s="75"/>
    </x:row>
    <x:row r="28">
      <x:c r="A28" s="75"/>
      <x:c r="B28" s="75"/>
      <x:c r="C28" s="75"/>
      <x:c r="D28" s="75"/>
      <x:c r="E28" s="75"/>
      <x:c r="F28" s="75"/>
      <x:c r="G28" s="75"/>
      <x:c r="H28" s="75"/>
      <x:c r="I28" s="75"/>
      <x:c r="J28" s="75"/>
      <x:c r="K28" s="75"/>
      <x:c r="L28" s="75"/>
    </x:row>
    <x:row r="29">
      <x:c r="A29" s="75"/>
      <x:c r="B29" s="75"/>
      <x:c r="C29" s="75"/>
      <x:c r="D29" s="75"/>
      <x:c r="E29" s="75"/>
      <x:c r="F29" s="75"/>
      <x:c r="G29" s="75"/>
      <x:c r="H29" s="75"/>
      <x:c r="I29" s="75"/>
      <x:c r="J29" s="75"/>
      <x:c r="K29" s="75"/>
      <x:c r="L29" s="75"/>
    </x:row>
    <x:row r="30">
      <x:c r="A30" s="75"/>
      <x:c r="B30" s="75"/>
      <x:c r="C30" s="75"/>
      <x:c r="D30" s="75"/>
      <x:c r="E30" s="75"/>
      <x:c r="F30" s="75"/>
      <x:c r="G30" s="75"/>
      <x:c r="H30" s="75"/>
      <x:c r="I30" s="75"/>
      <x:c r="J30" s="75"/>
      <x:c r="K30" s="75"/>
      <x:c r="L30" s="75"/>
    </x:row>
    <x:row r="31">
      <x:c r="A31" s="76" t="str">
        <x:v>Workbook status</x:v>
      </x:c>
      <x:c r="B31" s="76"/>
      <x:c r="C31" s="76"/>
      <x:c r="D31" s="76"/>
      <x:c r="E31" s="76"/>
      <x:c r="F31" s="76"/>
      <x:c r="G31" s="75"/>
      <x:c r="H31" s="75"/>
      <x:c r="I31" s="75"/>
      <x:c r="J31" s="75"/>
      <x:c r="K31" s="75"/>
      <x:c r="L31" s="75"/>
    </x:row>
    <x:row r="32">
      <x:c r="A32" s="75" t="str">
        <x:v>Required checks</x:v>
      </x:c>
      <x:c r="B32" s="75"/>
      <x:c r="C32" s="75"/>
      <x:c r="D32" s="75" t="n">
        <x:f>'Settings &amp; Checks'!$C$12</x:f>
        <x:v>0</x:v>
      </x:c>
      <x:c r="E32" s="75"/>
      <x:c r="F32" s="75"/>
      <x:c r="G32" s="75"/>
      <x:c r="H32" s="75"/>
      <x:c r="I32" s="75"/>
      <x:c r="J32" s="75"/>
      <x:c r="K32" s="75"/>
      <x:c r="L32" s="75"/>
    </x:row>
    <x:row r="33">
      <x:c r="A33" s="75" t="str">
        <x:v>Status</x:v>
      </x:c>
      <x:c r="B33" s="75"/>
      <x:c r="C33" s="75"/>
      <x:c r="D33" s="75" t="str">
        <x:f>'Settings &amp; Checks'!$B$13</x:f>
        <x:v>PASS</x:v>
      </x:c>
      <x:c r="E33" s="75"/>
      <x:c r="F33" s="75"/>
      <x:c r="G33" s="75"/>
      <x:c r="H33" s="75"/>
      <x:c r="I33" s="75"/>
      <x:c r="J33" s="75"/>
      <x:c r="K33" s="75"/>
      <x:c r="L33" s="75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bb151c8246ac408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3" hidden="0" customWidth="1"/>
    <x:col min="4" max="4" width="15" hidden="0" customWidth="1"/>
    <x:col min="5" max="5" width="13" hidden="0" customWidth="1"/>
    <x:col min="6" max="6" width="13" hidden="0" customWidth="1"/>
    <x:col min="7" max="7" width="18" hidden="0" customWidth="1"/>
    <x:col min="8" max="8" width="13" hidden="0" customWidth="1"/>
    <x:col min="9" max="9" width="15" hidden="0" customWidth="1"/>
    <x:col min="10" max="10" width="19" hidden="0" customWidth="1"/>
    <x:col min="11" max="11" width="17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Student Grade Calculator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Calculate weighted grades, averages and student performance automatically.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  <x:c r="M3" s="75"/>
      <x:c r="N3" s="75"/>
      <x:c r="O3" s="75"/>
    </x:row>
    <x:row r="4">
      <x:c r="A4" s="7" t="str">
        <x:v>Student ID</x:v>
      </x:c>
      <x:c r="B4" s="7" t="str">
        <x:v>Student Name</x:v>
      </x:c>
      <x:c r="C4" s="7" t="str">
        <x:v>Subject</x:v>
      </x:c>
      <x:c r="D4" s="7" t="str">
        <x:v>Assignment</x:v>
      </x:c>
      <x:c r="E4" s="7" t="str">
        <x:v>Category</x:v>
      </x:c>
      <x:c r="F4" s="7" t="str">
        <x:v>Score</x:v>
      </x:c>
      <x:c r="G4" s="7" t="str">
        <x:v>Maximum Score</x:v>
      </x:c>
      <x:c r="H4" s="7" t="str">
        <x:v>Weight</x:v>
      </x:c>
      <x:c r="I4" s="7" t="str">
        <x:v>Percentage</x:v>
      </x:c>
      <x:c r="J4" s="7" t="str">
        <x:v>Weighted Score</x:v>
      </x:c>
      <x:c r="K4" s="7" t="str">
        <x:v>Letter Grade</x:v>
      </x:c>
      <x:c r="L4" s="7" t="str">
        <x:v>Term</x:v>
      </x:c>
      <x:c r="M4" s="7" t="str">
        <x:v>Teacher</x:v>
      </x:c>
      <x:c r="N4" s="7" t="str">
        <x:v>Status</x:v>
      </x:c>
      <x:c r="O4" s="7" t="str">
        <x:v>Notes</x:v>
      </x:c>
    </x:row>
    <x:row r="5">
      <x:c r="A5" s="10" t="str">
        <x:v>STU-001</x:v>
      </x:c>
      <x:c r="B5" s="10" t="str">
        <x:v>Sophia Reed</x:v>
      </x:c>
      <x:c r="C5" s="10" t="str">
        <x:v>Mathematics</x:v>
      </x:c>
      <x:c r="D5" s="10" t="str">
        <x:v>Algebra Test</x:v>
      </x:c>
      <x:c r="E5" s="10" t="str">
        <x:v>Test</x:v>
      </x:c>
      <x:c r="F5" s="10" t="n">
        <x:v>86</x:v>
      </x:c>
      <x:c r="G5" s="10" t="n">
        <x:v>100</x:v>
      </x:c>
      <x:c r="H5" s="14" t="n">
        <x:v>0.3</x:v>
      </x:c>
      <x:c r="I5" s="16" t="n">
        <x:f>IFERROR(F5/G5,0)</x:f>
        <x:v>0.86</x:v>
      </x:c>
      <x:c r="J5" s="16" t="n">
        <x:f>IF(I5="","",I5*H5)</x:f>
        <x:v>0.258</x:v>
      </x:c>
      <x:c r="K5" s="12" t="str">
        <x:f>IF(I5="","",IF(I5&gt;=0.9,"A",IF(I5&gt;=0.8,"B",IF(I5&gt;=0.7,"C",IF(I5&gt;=0.6,"D","F")))))</x:f>
        <x:v>B</x:v>
      </x:c>
      <x:c r="L5" s="10" t="str">
        <x:v>Term 1</x:v>
      </x:c>
      <x:c r="M5" s="10" t="str">
        <x:v>Ms. Green</x:v>
      </x:c>
      <x:c r="N5" s="10" t="str">
        <x:v>Graded</x:v>
      </x:c>
      <x:c r="O5" s="10" t="str">
        <x:v>Sample</x:v>
      </x:c>
    </x:row>
    <x:row r="6">
      <x:c r="A6" s="10" t="str">
        <x:v>STU-002</x:v>
      </x:c>
      <x:c r="B6" s="10" t="str">
        <x:v>Noah Wilson</x:v>
      </x:c>
      <x:c r="C6" s="10" t="str">
        <x:v>Mathematics</x:v>
      </x:c>
      <x:c r="D6" s="10" t="str">
        <x:v>Algebra Test</x:v>
      </x:c>
      <x:c r="E6" s="10" t="str">
        <x:v>Test</x:v>
      </x:c>
      <x:c r="F6" s="10" t="n">
        <x:v>74</x:v>
      </x:c>
      <x:c r="G6" s="10" t="n">
        <x:v>100</x:v>
      </x:c>
      <x:c r="H6" s="14" t="n">
        <x:v>0.3</x:v>
      </x:c>
      <x:c r="I6" s="16" t="n">
        <x:f>IFERROR(F6/G6,0)</x:f>
        <x:v>0.74</x:v>
      </x:c>
      <x:c r="J6" s="16" t="n">
        <x:f>IF(I6="","",I6*H6)</x:f>
        <x:v>0.222</x:v>
      </x:c>
      <x:c r="K6" s="12" t="str">
        <x:f>IF(I6="","",IF(I6&gt;=0.9,"A",IF(I6&gt;=0.8,"B",IF(I6&gt;=0.7,"C",IF(I6&gt;=0.6,"D","F")))))</x:f>
        <x:v>C</x:v>
      </x:c>
      <x:c r="L6" s="10" t="str">
        <x:v>Term 1</x:v>
      </x:c>
      <x:c r="M6" s="10" t="str">
        <x:v>Ms. Green</x:v>
      </x:c>
      <x:c r="N6" s="10" t="str">
        <x:v>Graded</x:v>
      </x:c>
      <x:c r="O6" s="10" t="str">
        <x:v>Sample</x:v>
      </x:c>
    </x:row>
    <x:row r="7">
      <x:c r="A7" s="10" t="str">
        <x:v>STU-003</x:v>
      </x:c>
      <x:c r="B7" s="10" t="str">
        <x:v>Emma Davis</x:v>
      </x:c>
      <x:c r="C7" s="10" t="str">
        <x:v>Science</x:v>
      </x:c>
      <x:c r="D7" s="10" t="str">
        <x:v>Lab Report</x:v>
      </x:c>
      <x:c r="E7" s="10" t="str">
        <x:v>Assignment</x:v>
      </x:c>
      <x:c r="F7" s="10" t="n">
        <x:v>45</x:v>
      </x:c>
      <x:c r="G7" s="10" t="n">
        <x:v>50</x:v>
      </x:c>
      <x:c r="H7" s="14" t="n">
        <x:v>0.2</x:v>
      </x:c>
      <x:c r="I7" s="16" t="n">
        <x:f>IFERROR(F7/G7,0)</x:f>
        <x:v>0.9</x:v>
      </x:c>
      <x:c r="J7" s="16" t="n">
        <x:f>IF(I7="","",I7*H7)</x:f>
        <x:v>0.18000000000000002</x:v>
      </x:c>
      <x:c r="K7" s="12" t="str">
        <x:f>IF(I7="","",IF(I7&gt;=0.9,"A",IF(I7&gt;=0.8,"B",IF(I7&gt;=0.7,"C",IF(I7&gt;=0.6,"D","F")))))</x:f>
        <x:v>A</x:v>
      </x:c>
      <x:c r="L7" s="10" t="str">
        <x:v>Term 1</x:v>
      </x:c>
      <x:c r="M7" s="10" t="str">
        <x:v>Mr. King</x:v>
      </x:c>
      <x:c r="N7" s="10" t="str">
        <x:v>Graded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0"/>
      <x:c r="G8" s="10"/>
      <x:c r="H8" s="14"/>
      <x:c r="I8" s="16" t="n">
        <x:f>IFERROR(F8/G8,0)</x:f>
        <x:v>0</x:v>
      </x:c>
      <x:c r="J8" s="16" t="str">
        <x:f>IF(I8="","",I8*H8)</x:f>
      </x:c>
      <x:c r="K8" s="12" t="str">
        <x:f>IF(I8="","",IF(I8&gt;=0.9,"A",IF(I8&gt;=0.8,"B",IF(I8&gt;=0.7,"C",IF(I8&gt;=0.6,"D","F")))))</x:f>
      </x:c>
      <x:c r="L8" s="10"/>
      <x:c r="M8" s="10"/>
      <x:c r="N8" s="10"/>
      <x:c r="O8" s="10"/>
    </x:row>
    <x:row r="9">
      <x:c r="A9" s="10"/>
      <x:c r="B9" s="10"/>
      <x:c r="C9" s="10"/>
      <x:c r="D9" s="10"/>
      <x:c r="E9" s="10"/>
      <x:c r="F9" s="10"/>
      <x:c r="G9" s="10"/>
      <x:c r="H9" s="14"/>
      <x:c r="I9" s="16" t="n">
        <x:f>IFERROR(F9/G9,0)</x:f>
        <x:v>0</x:v>
      </x:c>
      <x:c r="J9" s="16" t="str">
        <x:f>IF(I9="","",I9*H9)</x:f>
      </x:c>
      <x:c r="K9" s="12" t="str">
        <x:f>IF(I9="","",IF(I9&gt;=0.9,"A",IF(I9&gt;=0.8,"B",IF(I9&gt;=0.7,"C",IF(I9&gt;=0.6,"D","F")))))</x:f>
      </x:c>
      <x:c r="L9" s="10"/>
      <x:c r="M9" s="10"/>
      <x:c r="N9" s="10"/>
      <x:c r="O9" s="10"/>
    </x:row>
    <x:row r="10">
      <x:c r="A10" s="10"/>
      <x:c r="B10" s="10"/>
      <x:c r="C10" s="10"/>
      <x:c r="D10" s="10"/>
      <x:c r="E10" s="10"/>
      <x:c r="F10" s="10"/>
      <x:c r="G10" s="10"/>
      <x:c r="H10" s="14"/>
      <x:c r="I10" s="16" t="n">
        <x:f>IFERROR(F10/G10,0)</x:f>
        <x:v>0</x:v>
      </x:c>
      <x:c r="J10" s="16" t="str">
        <x:f>IF(I10="","",I10*H10)</x:f>
      </x:c>
      <x:c r="K10" s="12" t="str">
        <x:f>IF(I10="","",IF(I10&gt;=0.9,"A",IF(I10&gt;=0.8,"B",IF(I10&gt;=0.7,"C",IF(I10&gt;=0.6,"D","F")))))</x:f>
      </x:c>
      <x:c r="L10" s="10"/>
      <x:c r="M10" s="10"/>
      <x:c r="N10" s="10"/>
      <x:c r="O10" s="10"/>
    </x:row>
    <x:row r="11">
      <x:c r="A11" s="10"/>
      <x:c r="B11" s="10"/>
      <x:c r="C11" s="10"/>
      <x:c r="D11" s="10"/>
      <x:c r="E11" s="10"/>
      <x:c r="F11" s="10"/>
      <x:c r="G11" s="10"/>
      <x:c r="H11" s="14"/>
      <x:c r="I11" s="16" t="n">
        <x:f>IFERROR(F11/G11,0)</x:f>
        <x:v>0</x:v>
      </x:c>
      <x:c r="J11" s="16" t="str">
        <x:f>IF(I11="","",I11*H11)</x:f>
      </x:c>
      <x:c r="K11" s="12" t="str">
        <x:f>IF(I11="","",IF(I11&gt;=0.9,"A",IF(I11&gt;=0.8,"B",IF(I11&gt;=0.7,"C",IF(I11&gt;=0.6,"D","F")))))</x:f>
      </x:c>
      <x:c r="L11" s="10"/>
      <x:c r="M11" s="10"/>
      <x:c r="N11" s="10"/>
      <x:c r="O11" s="10"/>
    </x:row>
    <x:row r="12">
      <x:c r="A12" s="10"/>
      <x:c r="B12" s="10"/>
      <x:c r="C12" s="10"/>
      <x:c r="D12" s="10"/>
      <x:c r="E12" s="10"/>
      <x:c r="F12" s="10"/>
      <x:c r="G12" s="10"/>
      <x:c r="H12" s="14"/>
      <x:c r="I12" s="16" t="n">
        <x:f>IFERROR(F12/G12,0)</x:f>
        <x:v>0</x:v>
      </x:c>
      <x:c r="J12" s="16" t="str">
        <x:f>IF(I12="","",I12*H12)</x:f>
      </x:c>
      <x:c r="K12" s="12" t="str">
        <x:f>IF(I12="","",IF(I12&gt;=0.9,"A",IF(I12&gt;=0.8,"B",IF(I12&gt;=0.7,"C",IF(I12&gt;=0.6,"D","F")))))</x:f>
      </x:c>
      <x:c r="L12" s="10"/>
      <x:c r="M12" s="10"/>
      <x:c r="N12" s="10"/>
      <x:c r="O12" s="10"/>
    </x:row>
    <x:row r="13">
      <x:c r="A13" s="10"/>
      <x:c r="B13" s="10"/>
      <x:c r="C13" s="10"/>
      <x:c r="D13" s="10"/>
      <x:c r="E13" s="10"/>
      <x:c r="F13" s="10"/>
      <x:c r="G13" s="10"/>
      <x:c r="H13" s="14"/>
      <x:c r="I13" s="16" t="n">
        <x:f>IFERROR(F13/G13,0)</x:f>
        <x:v>0</x:v>
      </x:c>
      <x:c r="J13" s="16" t="str">
        <x:f>IF(I13="","",I13*H13)</x:f>
      </x:c>
      <x:c r="K13" s="12" t="str">
        <x:f>IF(I13="","",IF(I13&gt;=0.9,"A",IF(I13&gt;=0.8,"B",IF(I13&gt;=0.7,"C",IF(I13&gt;=0.6,"D","F")))))</x:f>
      </x:c>
      <x:c r="L13" s="10"/>
      <x:c r="M13" s="10"/>
      <x:c r="N13" s="10"/>
      <x:c r="O13" s="10"/>
    </x:row>
    <x:row r="14">
      <x:c r="A14" s="10"/>
      <x:c r="B14" s="10"/>
      <x:c r="C14" s="10"/>
      <x:c r="D14" s="10"/>
      <x:c r="E14" s="10"/>
      <x:c r="F14" s="10"/>
      <x:c r="G14" s="10"/>
      <x:c r="H14" s="14"/>
      <x:c r="I14" s="16" t="n">
        <x:f>IFERROR(F14/G14,0)</x:f>
        <x:v>0</x:v>
      </x:c>
      <x:c r="J14" s="16" t="str">
        <x:f>IF(I14="","",I14*H14)</x:f>
      </x:c>
      <x:c r="K14" s="12" t="str">
        <x:f>IF(I14="","",IF(I14&gt;=0.9,"A",IF(I14&gt;=0.8,"B",IF(I14&gt;=0.7,"C",IF(I14&gt;=0.6,"D","F")))))</x:f>
      </x:c>
      <x:c r="L14" s="10"/>
      <x:c r="M14" s="10"/>
      <x:c r="N14" s="10"/>
      <x:c r="O14" s="10"/>
    </x:row>
    <x:row r="15">
      <x:c r="A15" s="10"/>
      <x:c r="B15" s="10"/>
      <x:c r="C15" s="10"/>
      <x:c r="D15" s="10"/>
      <x:c r="E15" s="10"/>
      <x:c r="F15" s="10"/>
      <x:c r="G15" s="10"/>
      <x:c r="H15" s="14"/>
      <x:c r="I15" s="16" t="n">
        <x:f>IFERROR(F15/G15,0)</x:f>
        <x:v>0</x:v>
      </x:c>
      <x:c r="J15" s="16" t="str">
        <x:f>IF(I15="","",I15*H15)</x:f>
      </x:c>
      <x:c r="K15" s="12" t="str">
        <x:f>IF(I15="","",IF(I15&gt;=0.9,"A",IF(I15&gt;=0.8,"B",IF(I15&gt;=0.7,"C",IF(I15&gt;=0.6,"D","F")))))</x:f>
      </x:c>
      <x:c r="L15" s="10"/>
      <x:c r="M15" s="10"/>
      <x:c r="N15" s="10"/>
      <x:c r="O15" s="10"/>
    </x:row>
    <x:row r="16">
      <x:c r="A16" s="10"/>
      <x:c r="B16" s="10"/>
      <x:c r="C16" s="10"/>
      <x:c r="D16" s="10"/>
      <x:c r="E16" s="10"/>
      <x:c r="F16" s="10"/>
      <x:c r="G16" s="10"/>
      <x:c r="H16" s="14"/>
      <x:c r="I16" s="16" t="n">
        <x:f>IFERROR(F16/G16,0)</x:f>
        <x:v>0</x:v>
      </x:c>
      <x:c r="J16" s="16" t="str">
        <x:f>IF(I16="","",I16*H16)</x:f>
      </x:c>
      <x:c r="K16" s="12" t="str">
        <x:f>IF(I16="","",IF(I16&gt;=0.9,"A",IF(I16&gt;=0.8,"B",IF(I16&gt;=0.7,"C",IF(I16&gt;=0.6,"D","F")))))</x:f>
      </x:c>
      <x:c r="L16" s="10"/>
      <x:c r="M16" s="10"/>
      <x:c r="N16" s="10"/>
      <x:c r="O16" s="10"/>
    </x:row>
    <x:row r="17">
      <x:c r="A17" s="10"/>
      <x:c r="B17" s="10"/>
      <x:c r="C17" s="10"/>
      <x:c r="D17" s="10"/>
      <x:c r="E17" s="10"/>
      <x:c r="F17" s="10"/>
      <x:c r="G17" s="10"/>
      <x:c r="H17" s="14"/>
      <x:c r="I17" s="16" t="n">
        <x:f>IFERROR(F17/G17,0)</x:f>
        <x:v>0</x:v>
      </x:c>
      <x:c r="J17" s="16" t="str">
        <x:f>IF(I17="","",I17*H17)</x:f>
      </x:c>
      <x:c r="K17" s="12" t="str">
        <x:f>IF(I17="","",IF(I17&gt;=0.9,"A",IF(I17&gt;=0.8,"B",IF(I17&gt;=0.7,"C",IF(I17&gt;=0.6,"D","F")))))</x:f>
      </x:c>
      <x:c r="L17" s="10"/>
      <x:c r="M17" s="10"/>
      <x:c r="N17" s="10"/>
      <x:c r="O17" s="10"/>
    </x:row>
    <x:row r="18">
      <x:c r="A18" s="10"/>
      <x:c r="B18" s="10"/>
      <x:c r="C18" s="10"/>
      <x:c r="D18" s="10"/>
      <x:c r="E18" s="10"/>
      <x:c r="F18" s="10"/>
      <x:c r="G18" s="10"/>
      <x:c r="H18" s="14"/>
      <x:c r="I18" s="16" t="n">
        <x:f>IFERROR(F18/G18,0)</x:f>
        <x:v>0</x:v>
      </x:c>
      <x:c r="J18" s="16" t="str">
        <x:f>IF(I18="","",I18*H18)</x:f>
      </x:c>
      <x:c r="K18" s="12" t="str">
        <x:f>IF(I18="","",IF(I18&gt;=0.9,"A",IF(I18&gt;=0.8,"B",IF(I18&gt;=0.7,"C",IF(I18&gt;=0.6,"D","F")))))</x:f>
      </x:c>
      <x:c r="L18" s="10"/>
      <x:c r="M18" s="10"/>
      <x:c r="N18" s="10"/>
      <x:c r="O18" s="10"/>
    </x:row>
    <x:row r="19">
      <x:c r="A19" s="10"/>
      <x:c r="B19" s="10"/>
      <x:c r="C19" s="10"/>
      <x:c r="D19" s="10"/>
      <x:c r="E19" s="10"/>
      <x:c r="F19" s="10"/>
      <x:c r="G19" s="10"/>
      <x:c r="H19" s="14"/>
      <x:c r="I19" s="16" t="n">
        <x:f>IFERROR(F19/G19,0)</x:f>
        <x:v>0</x:v>
      </x:c>
      <x:c r="J19" s="16" t="str">
        <x:f>IF(I19="","",I19*H19)</x:f>
      </x:c>
      <x:c r="K19" s="12" t="str">
        <x:f>IF(I19="","",IF(I19&gt;=0.9,"A",IF(I19&gt;=0.8,"B",IF(I19&gt;=0.7,"C",IF(I19&gt;=0.6,"D","F")))))</x:f>
      </x:c>
      <x:c r="L19" s="10"/>
      <x:c r="M19" s="10"/>
      <x:c r="N19" s="10"/>
      <x:c r="O19" s="10"/>
    </x:row>
    <x:row r="20">
      <x:c r="A20" s="10"/>
      <x:c r="B20" s="10"/>
      <x:c r="C20" s="10"/>
      <x:c r="D20" s="10"/>
      <x:c r="E20" s="10"/>
      <x:c r="F20" s="10"/>
      <x:c r="G20" s="10"/>
      <x:c r="H20" s="14"/>
      <x:c r="I20" s="16" t="n">
        <x:f>IFERROR(F20/G20,0)</x:f>
        <x:v>0</x:v>
      </x:c>
      <x:c r="J20" s="16" t="str">
        <x:f>IF(I20="","",I20*H20)</x:f>
      </x:c>
      <x:c r="K20" s="12" t="str">
        <x:f>IF(I20="","",IF(I20&gt;=0.9,"A",IF(I20&gt;=0.8,"B",IF(I20&gt;=0.7,"C",IF(I20&gt;=0.6,"D","F")))))</x:f>
      </x:c>
      <x:c r="L20" s="10"/>
      <x:c r="M20" s="10"/>
      <x:c r="N20" s="10"/>
      <x:c r="O20" s="10"/>
    </x:row>
    <x:row r="21">
      <x:c r="A21" s="10"/>
      <x:c r="B21" s="10"/>
      <x:c r="C21" s="10"/>
      <x:c r="D21" s="10"/>
      <x:c r="E21" s="10"/>
      <x:c r="F21" s="10"/>
      <x:c r="G21" s="10"/>
      <x:c r="H21" s="14"/>
      <x:c r="I21" s="16" t="n">
        <x:f>IFERROR(F21/G21,0)</x:f>
        <x:v>0</x:v>
      </x:c>
      <x:c r="J21" s="16" t="str">
        <x:f>IF(I21="","",I21*H21)</x:f>
      </x:c>
      <x:c r="K21" s="12" t="str">
        <x:f>IF(I21="","",IF(I21&gt;=0.9,"A",IF(I21&gt;=0.8,"B",IF(I21&gt;=0.7,"C",IF(I21&gt;=0.6,"D","F")))))</x:f>
      </x:c>
      <x:c r="L21" s="10"/>
      <x:c r="M21" s="10"/>
      <x:c r="N21" s="10"/>
      <x:c r="O21" s="10"/>
    </x:row>
    <x:row r="22">
      <x:c r="A22" s="10"/>
      <x:c r="B22" s="10"/>
      <x:c r="C22" s="10"/>
      <x:c r="D22" s="10"/>
      <x:c r="E22" s="10"/>
      <x:c r="F22" s="10"/>
      <x:c r="G22" s="10"/>
      <x:c r="H22" s="14"/>
      <x:c r="I22" s="16" t="n">
        <x:f>IFERROR(F22/G22,0)</x:f>
        <x:v>0</x:v>
      </x:c>
      <x:c r="J22" s="16" t="str">
        <x:f>IF(I22="","",I22*H22)</x:f>
      </x:c>
      <x:c r="K22" s="12" t="str">
        <x:f>IF(I22="","",IF(I22&gt;=0.9,"A",IF(I22&gt;=0.8,"B",IF(I22&gt;=0.7,"C",IF(I22&gt;=0.6,"D","F")))))</x:f>
      </x:c>
      <x:c r="L22" s="10"/>
      <x:c r="M22" s="10"/>
      <x:c r="N22" s="10"/>
      <x:c r="O22" s="10"/>
    </x:row>
    <x:row r="23">
      <x:c r="A23" s="10"/>
      <x:c r="B23" s="10"/>
      <x:c r="C23" s="10"/>
      <x:c r="D23" s="10"/>
      <x:c r="E23" s="10"/>
      <x:c r="F23" s="10"/>
      <x:c r="G23" s="10"/>
      <x:c r="H23" s="14"/>
      <x:c r="I23" s="16" t="n">
        <x:f>IFERROR(F23/G23,0)</x:f>
        <x:v>0</x:v>
      </x:c>
      <x:c r="J23" s="16" t="str">
        <x:f>IF(I23="","",I23*H23)</x:f>
      </x:c>
      <x:c r="K23" s="12" t="str">
        <x:f>IF(I23="","",IF(I23&gt;=0.9,"A",IF(I23&gt;=0.8,"B",IF(I23&gt;=0.7,"C",IF(I23&gt;=0.6,"D","F")))))</x:f>
      </x:c>
      <x:c r="L23" s="10"/>
      <x:c r="M23" s="10"/>
      <x:c r="N23" s="10"/>
      <x:c r="O23" s="10"/>
    </x:row>
    <x:row r="24">
      <x:c r="A24" s="10"/>
      <x:c r="B24" s="10"/>
      <x:c r="C24" s="10"/>
      <x:c r="D24" s="10"/>
      <x:c r="E24" s="10"/>
      <x:c r="F24" s="10"/>
      <x:c r="G24" s="10"/>
      <x:c r="H24" s="14"/>
      <x:c r="I24" s="16" t="n">
        <x:f>IFERROR(F24/G24,0)</x:f>
        <x:v>0</x:v>
      </x:c>
      <x:c r="J24" s="16" t="str">
        <x:f>IF(I24="","",I24*H24)</x:f>
      </x:c>
      <x:c r="K24" s="12" t="str">
        <x:f>IF(I24="","",IF(I24&gt;=0.9,"A",IF(I24&gt;=0.8,"B",IF(I24&gt;=0.7,"C",IF(I24&gt;=0.6,"D","F")))))</x:f>
      </x:c>
      <x:c r="L24" s="10"/>
      <x:c r="M24" s="10"/>
      <x:c r="N24" s="10"/>
      <x:c r="O24" s="10"/>
    </x:row>
    <x:row r="25">
      <x:c r="A25" s="10"/>
      <x:c r="B25" s="10"/>
      <x:c r="C25" s="10"/>
      <x:c r="D25" s="10"/>
      <x:c r="E25" s="10"/>
      <x:c r="F25" s="10"/>
      <x:c r="G25" s="10"/>
      <x:c r="H25" s="14"/>
      <x:c r="I25" s="16" t="n">
        <x:f>IFERROR(F25/G25,0)</x:f>
        <x:v>0</x:v>
      </x:c>
      <x:c r="J25" s="16" t="str">
        <x:f>IF(I25="","",I25*H25)</x:f>
      </x:c>
      <x:c r="K25" s="12" t="str">
        <x:f>IF(I25="","",IF(I25&gt;=0.9,"A",IF(I25&gt;=0.8,"B",IF(I25&gt;=0.7,"C",IF(I25&gt;=0.6,"D","F")))))</x:f>
      </x:c>
      <x:c r="L25" s="10"/>
      <x:c r="M25" s="10"/>
      <x:c r="N25" s="10"/>
      <x:c r="O25" s="10"/>
    </x:row>
    <x:row r="26">
      <x:c r="A26" s="10"/>
      <x:c r="B26" s="10"/>
      <x:c r="C26" s="10"/>
      <x:c r="D26" s="10"/>
      <x:c r="E26" s="10"/>
      <x:c r="F26" s="10"/>
      <x:c r="G26" s="10"/>
      <x:c r="H26" s="14"/>
      <x:c r="I26" s="16" t="n">
        <x:f>IFERROR(F26/G26,0)</x:f>
        <x:v>0</x:v>
      </x:c>
      <x:c r="J26" s="16" t="str">
        <x:f>IF(I26="","",I26*H26)</x:f>
      </x:c>
      <x:c r="K26" s="12" t="str">
        <x:f>IF(I26="","",IF(I26&gt;=0.9,"A",IF(I26&gt;=0.8,"B",IF(I26&gt;=0.7,"C",IF(I26&gt;=0.6,"D","F")))))</x:f>
      </x:c>
      <x:c r="L26" s="10"/>
      <x:c r="M26" s="10"/>
      <x:c r="N26" s="10"/>
      <x:c r="O26" s="10"/>
    </x:row>
    <x:row r="27">
      <x:c r="A27" s="10"/>
      <x:c r="B27" s="10"/>
      <x:c r="C27" s="10"/>
      <x:c r="D27" s="10"/>
      <x:c r="E27" s="10"/>
      <x:c r="F27" s="10"/>
      <x:c r="G27" s="10"/>
      <x:c r="H27" s="14"/>
      <x:c r="I27" s="16" t="n">
        <x:f>IFERROR(F27/G27,0)</x:f>
        <x:v>0</x:v>
      </x:c>
      <x:c r="J27" s="16" t="str">
        <x:f>IF(I27="","",I27*H27)</x:f>
      </x:c>
      <x:c r="K27" s="12" t="str">
        <x:f>IF(I27="","",IF(I27&gt;=0.9,"A",IF(I27&gt;=0.8,"B",IF(I27&gt;=0.7,"C",IF(I27&gt;=0.6,"D","F")))))</x:f>
      </x:c>
      <x:c r="L27" s="10"/>
      <x:c r="M27" s="10"/>
      <x:c r="N27" s="10"/>
      <x:c r="O27" s="10"/>
    </x:row>
    <x:row r="28">
      <x:c r="A28" s="10"/>
      <x:c r="B28" s="10"/>
      <x:c r="C28" s="10"/>
      <x:c r="D28" s="10"/>
      <x:c r="E28" s="10"/>
      <x:c r="F28" s="10"/>
      <x:c r="G28" s="10"/>
      <x:c r="H28" s="14"/>
      <x:c r="I28" s="16" t="n">
        <x:f>IFERROR(F28/G28,0)</x:f>
        <x:v>0</x:v>
      </x:c>
      <x:c r="J28" s="16" t="str">
        <x:f>IF(I28="","",I28*H28)</x:f>
      </x:c>
      <x:c r="K28" s="12" t="str">
        <x:f>IF(I28="","",IF(I28&gt;=0.9,"A",IF(I28&gt;=0.8,"B",IF(I28&gt;=0.7,"C",IF(I28&gt;=0.6,"D","F")))))</x:f>
      </x:c>
      <x:c r="L28" s="10"/>
      <x:c r="M28" s="10"/>
      <x:c r="N28" s="10"/>
      <x:c r="O28" s="10"/>
    </x:row>
    <x:row r="29">
      <x:c r="A29" s="10"/>
      <x:c r="B29" s="10"/>
      <x:c r="C29" s="10"/>
      <x:c r="D29" s="10"/>
      <x:c r="E29" s="10"/>
      <x:c r="F29" s="10"/>
      <x:c r="G29" s="10"/>
      <x:c r="H29" s="14"/>
      <x:c r="I29" s="16" t="n">
        <x:f>IFERROR(F29/G29,0)</x:f>
        <x:v>0</x:v>
      </x:c>
      <x:c r="J29" s="16" t="str">
        <x:f>IF(I29="","",I29*H29)</x:f>
      </x:c>
      <x:c r="K29" s="12" t="str">
        <x:f>IF(I29="","",IF(I29&gt;=0.9,"A",IF(I29&gt;=0.8,"B",IF(I29&gt;=0.7,"C",IF(I29&gt;=0.6,"D","F")))))</x:f>
      </x:c>
      <x:c r="L29" s="10"/>
      <x:c r="M29" s="10"/>
      <x:c r="N29" s="10"/>
      <x:c r="O29" s="10"/>
    </x:row>
    <x:row r="30">
      <x:c r="A30" s="10"/>
      <x:c r="B30" s="10"/>
      <x:c r="C30" s="10"/>
      <x:c r="D30" s="10"/>
      <x:c r="E30" s="10"/>
      <x:c r="F30" s="10"/>
      <x:c r="G30" s="10"/>
      <x:c r="H30" s="14"/>
      <x:c r="I30" s="16" t="n">
        <x:f>IFERROR(F30/G30,0)</x:f>
        <x:v>0</x:v>
      </x:c>
      <x:c r="J30" s="16" t="str">
        <x:f>IF(I30="","",I30*H30)</x:f>
      </x:c>
      <x:c r="K30" s="12" t="str">
        <x:f>IF(I30="","",IF(I30&gt;=0.9,"A",IF(I30&gt;=0.8,"B",IF(I30&gt;=0.7,"C",IF(I30&gt;=0.6,"D","F")))))</x:f>
      </x:c>
      <x:c r="L30" s="10"/>
      <x:c r="M30" s="10"/>
      <x:c r="N30" s="10"/>
      <x:c r="O30" s="10"/>
    </x:row>
    <x:row r="31">
      <x:c r="A31" s="10"/>
      <x:c r="B31" s="10"/>
      <x:c r="C31" s="10"/>
      <x:c r="D31" s="10"/>
      <x:c r="E31" s="10"/>
      <x:c r="F31" s="10"/>
      <x:c r="G31" s="10"/>
      <x:c r="H31" s="14"/>
      <x:c r="I31" s="16" t="n">
        <x:f>IFERROR(F31/G31,0)</x:f>
        <x:v>0</x:v>
      </x:c>
      <x:c r="J31" s="16" t="str">
        <x:f>IF(I31="","",I31*H31)</x:f>
      </x:c>
      <x:c r="K31" s="12" t="str">
        <x:f>IF(I31="","",IF(I31&gt;=0.9,"A",IF(I31&gt;=0.8,"B",IF(I31&gt;=0.7,"C",IF(I31&gt;=0.6,"D","F")))))</x:f>
      </x:c>
      <x:c r="L31" s="10"/>
      <x:c r="M31" s="10"/>
      <x:c r="N31" s="10"/>
      <x:c r="O31" s="10"/>
    </x:row>
    <x:row r="32">
      <x:c r="A32" s="10"/>
      <x:c r="B32" s="10"/>
      <x:c r="C32" s="10"/>
      <x:c r="D32" s="10"/>
      <x:c r="E32" s="10"/>
      <x:c r="F32" s="10"/>
      <x:c r="G32" s="10"/>
      <x:c r="H32" s="14"/>
      <x:c r="I32" s="16" t="n">
        <x:f>IFERROR(F32/G32,0)</x:f>
        <x:v>0</x:v>
      </x:c>
      <x:c r="J32" s="16" t="str">
        <x:f>IF(I32="","",I32*H32)</x:f>
      </x:c>
      <x:c r="K32" s="12" t="str">
        <x:f>IF(I32="","",IF(I32&gt;=0.9,"A",IF(I32&gt;=0.8,"B",IF(I32&gt;=0.7,"C",IF(I32&gt;=0.6,"D","F")))))</x:f>
      </x:c>
      <x:c r="L32" s="10"/>
      <x:c r="M32" s="10"/>
      <x:c r="N32" s="10"/>
      <x:c r="O32" s="10"/>
    </x:row>
    <x:row r="33">
      <x:c r="A33" s="10"/>
      <x:c r="B33" s="10"/>
      <x:c r="C33" s="10"/>
      <x:c r="D33" s="10"/>
      <x:c r="E33" s="10"/>
      <x:c r="F33" s="10"/>
      <x:c r="G33" s="10"/>
      <x:c r="H33" s="14"/>
      <x:c r="I33" s="16" t="n">
        <x:f>IFERROR(F33/G33,0)</x:f>
        <x:v>0</x:v>
      </x:c>
      <x:c r="J33" s="16" t="str">
        <x:f>IF(I33="","",I33*H33)</x:f>
      </x:c>
      <x:c r="K33" s="12" t="str">
        <x:f>IF(I33="","",IF(I33&gt;=0.9,"A",IF(I33&gt;=0.8,"B",IF(I33&gt;=0.7,"C",IF(I33&gt;=0.6,"D","F")))))</x:f>
      </x:c>
      <x:c r="L33" s="10"/>
      <x:c r="M33" s="10"/>
      <x:c r="N33" s="10"/>
      <x:c r="O33" s="10"/>
    </x:row>
    <x:row r="34">
      <x:c r="A34" s="10"/>
      <x:c r="B34" s="10"/>
      <x:c r="C34" s="10"/>
      <x:c r="D34" s="10"/>
      <x:c r="E34" s="10"/>
      <x:c r="F34" s="10"/>
      <x:c r="G34" s="10"/>
      <x:c r="H34" s="14"/>
      <x:c r="I34" s="16" t="n">
        <x:f>IFERROR(F34/G34,0)</x:f>
        <x:v>0</x:v>
      </x:c>
      <x:c r="J34" s="16" t="str">
        <x:f>IF(I34="","",I34*H34)</x:f>
      </x:c>
      <x:c r="K34" s="12" t="str">
        <x:f>IF(I34="","",IF(I34&gt;=0.9,"A",IF(I34&gt;=0.8,"B",IF(I34&gt;=0.7,"C",IF(I34&gt;=0.6,"D","F")))))</x:f>
      </x:c>
      <x:c r="L34" s="10"/>
      <x:c r="M34" s="10"/>
      <x:c r="N34" s="10"/>
      <x:c r="O34" s="10"/>
    </x:row>
    <x:row r="35">
      <x:c r="A35" s="10"/>
      <x:c r="B35" s="10"/>
      <x:c r="C35" s="10"/>
      <x:c r="D35" s="10"/>
      <x:c r="E35" s="10"/>
      <x:c r="F35" s="10"/>
      <x:c r="G35" s="10"/>
      <x:c r="H35" s="14"/>
      <x:c r="I35" s="16" t="n">
        <x:f>IFERROR(F35/G35,0)</x:f>
        <x:v>0</x:v>
      </x:c>
      <x:c r="J35" s="16" t="str">
        <x:f>IF(I35="","",I35*H35)</x:f>
      </x:c>
      <x:c r="K35" s="12" t="str">
        <x:f>IF(I35="","",IF(I35&gt;=0.9,"A",IF(I35&gt;=0.8,"B",IF(I35&gt;=0.7,"C",IF(I35&gt;=0.6,"D","F")))))</x:f>
      </x:c>
      <x:c r="L35" s="10"/>
      <x:c r="M35" s="10"/>
      <x:c r="N35" s="10"/>
      <x:c r="O35" s="10"/>
    </x:row>
    <x:row r="36">
      <x:c r="A36" s="10"/>
      <x:c r="B36" s="10"/>
      <x:c r="C36" s="10"/>
      <x:c r="D36" s="10"/>
      <x:c r="E36" s="10"/>
      <x:c r="F36" s="10"/>
      <x:c r="G36" s="10"/>
      <x:c r="H36" s="14"/>
      <x:c r="I36" s="16" t="n">
        <x:f>IFERROR(F36/G36,0)</x:f>
        <x:v>0</x:v>
      </x:c>
      <x:c r="J36" s="16" t="str">
        <x:f>IF(I36="","",I36*H36)</x:f>
      </x:c>
      <x:c r="K36" s="12" t="str">
        <x:f>IF(I36="","",IF(I36&gt;=0.9,"A",IF(I36&gt;=0.8,"B",IF(I36&gt;=0.7,"C",IF(I36&gt;=0.6,"D","F")))))</x:f>
      </x:c>
      <x:c r="L36" s="10"/>
      <x:c r="M36" s="10"/>
      <x:c r="N36" s="10"/>
      <x:c r="O36" s="10"/>
    </x:row>
    <x:row r="37">
      <x:c r="A37" s="10"/>
      <x:c r="B37" s="10"/>
      <x:c r="C37" s="10"/>
      <x:c r="D37" s="10"/>
      <x:c r="E37" s="10"/>
      <x:c r="F37" s="10"/>
      <x:c r="G37" s="10"/>
      <x:c r="H37" s="14"/>
      <x:c r="I37" s="16" t="n">
        <x:f>IFERROR(F37/G37,0)</x:f>
        <x:v>0</x:v>
      </x:c>
      <x:c r="J37" s="16" t="str">
        <x:f>IF(I37="","",I37*H37)</x:f>
      </x:c>
      <x:c r="K37" s="12" t="str">
        <x:f>IF(I37="","",IF(I37&gt;=0.9,"A",IF(I37&gt;=0.8,"B",IF(I37&gt;=0.7,"C",IF(I37&gt;=0.6,"D","F")))))</x:f>
      </x:c>
      <x:c r="L37" s="10"/>
      <x:c r="M37" s="10"/>
      <x:c r="N37" s="10"/>
      <x:c r="O37" s="10"/>
    </x:row>
    <x:row r="38">
      <x:c r="A38" s="10"/>
      <x:c r="B38" s="10"/>
      <x:c r="C38" s="10"/>
      <x:c r="D38" s="10"/>
      <x:c r="E38" s="10"/>
      <x:c r="F38" s="10"/>
      <x:c r="G38" s="10"/>
      <x:c r="H38" s="14"/>
      <x:c r="I38" s="16" t="n">
        <x:f>IFERROR(F38/G38,0)</x:f>
        <x:v>0</x:v>
      </x:c>
      <x:c r="J38" s="16" t="str">
        <x:f>IF(I38="","",I38*H38)</x:f>
      </x:c>
      <x:c r="K38" s="12" t="str">
        <x:f>IF(I38="","",IF(I38&gt;=0.9,"A",IF(I38&gt;=0.8,"B",IF(I38&gt;=0.7,"C",IF(I38&gt;=0.6,"D","F")))))</x:f>
      </x:c>
      <x:c r="L38" s="10"/>
      <x:c r="M38" s="10"/>
      <x:c r="N38" s="10"/>
      <x:c r="O38" s="10"/>
    </x:row>
    <x:row r="39">
      <x:c r="A39" s="10"/>
      <x:c r="B39" s="10"/>
      <x:c r="C39" s="10"/>
      <x:c r="D39" s="10"/>
      <x:c r="E39" s="10"/>
      <x:c r="F39" s="10"/>
      <x:c r="G39" s="10"/>
      <x:c r="H39" s="14"/>
      <x:c r="I39" s="16" t="n">
        <x:f>IFERROR(F39/G39,0)</x:f>
        <x:v>0</x:v>
      </x:c>
      <x:c r="J39" s="16" t="str">
        <x:f>IF(I39="","",I39*H39)</x:f>
      </x:c>
      <x:c r="K39" s="12" t="str">
        <x:f>IF(I39="","",IF(I39&gt;=0.9,"A",IF(I39&gt;=0.8,"B",IF(I39&gt;=0.7,"C",IF(I39&gt;=0.6,"D","F")))))</x:f>
      </x:c>
      <x:c r="L39" s="10"/>
      <x:c r="M39" s="10"/>
      <x:c r="N39" s="10"/>
      <x:c r="O39" s="10"/>
    </x:row>
    <x:row r="40">
      <x:c r="A40" s="10"/>
      <x:c r="B40" s="10"/>
      <x:c r="C40" s="10"/>
      <x:c r="D40" s="10"/>
      <x:c r="E40" s="10"/>
      <x:c r="F40" s="10"/>
      <x:c r="G40" s="10"/>
      <x:c r="H40" s="14"/>
      <x:c r="I40" s="16" t="n">
        <x:f>IFERROR(F40/G40,0)</x:f>
        <x:v>0</x:v>
      </x:c>
      <x:c r="J40" s="16" t="str">
        <x:f>IF(I40="","",I40*H40)</x:f>
      </x:c>
      <x:c r="K40" s="12" t="str">
        <x:f>IF(I40="","",IF(I40&gt;=0.9,"A",IF(I40&gt;=0.8,"B",IF(I40&gt;=0.7,"C",IF(I40&gt;=0.6,"D","F")))))</x:f>
      </x:c>
      <x:c r="L40" s="10"/>
      <x:c r="M40" s="10"/>
      <x:c r="N40" s="10"/>
      <x:c r="O40" s="10"/>
    </x:row>
    <x:row r="41">
      <x:c r="A41" s="10"/>
      <x:c r="B41" s="10"/>
      <x:c r="C41" s="10"/>
      <x:c r="D41" s="10"/>
      <x:c r="E41" s="10"/>
      <x:c r="F41" s="10"/>
      <x:c r="G41" s="10"/>
      <x:c r="H41" s="14"/>
      <x:c r="I41" s="16" t="n">
        <x:f>IFERROR(F41/G41,0)</x:f>
        <x:v>0</x:v>
      </x:c>
      <x:c r="J41" s="16" t="str">
        <x:f>IF(I41="","",I41*H41)</x:f>
      </x:c>
      <x:c r="K41" s="12" t="str">
        <x:f>IF(I41="","",IF(I41&gt;=0.9,"A",IF(I41&gt;=0.8,"B",IF(I41&gt;=0.7,"C",IF(I41&gt;=0.6,"D","F")))))</x:f>
      </x:c>
      <x:c r="L41" s="10"/>
      <x:c r="M41" s="10"/>
      <x:c r="N41" s="10"/>
      <x:c r="O41" s="10"/>
    </x:row>
    <x:row r="42">
      <x:c r="A42" s="10"/>
      <x:c r="B42" s="10"/>
      <x:c r="C42" s="10"/>
      <x:c r="D42" s="10"/>
      <x:c r="E42" s="10"/>
      <x:c r="F42" s="10"/>
      <x:c r="G42" s="10"/>
      <x:c r="H42" s="14"/>
      <x:c r="I42" s="16" t="n">
        <x:f>IFERROR(F42/G42,0)</x:f>
        <x:v>0</x:v>
      </x:c>
      <x:c r="J42" s="16" t="str">
        <x:f>IF(I42="","",I42*H42)</x:f>
      </x:c>
      <x:c r="K42" s="12" t="str">
        <x:f>IF(I42="","",IF(I42&gt;=0.9,"A",IF(I42&gt;=0.8,"B",IF(I42&gt;=0.7,"C",IF(I42&gt;=0.6,"D","F")))))</x:f>
      </x:c>
      <x:c r="L42" s="10"/>
      <x:c r="M42" s="10"/>
      <x:c r="N42" s="10"/>
      <x:c r="O42" s="10"/>
    </x:row>
    <x:row r="43">
      <x:c r="A43" s="10"/>
      <x:c r="B43" s="10"/>
      <x:c r="C43" s="10"/>
      <x:c r="D43" s="10"/>
      <x:c r="E43" s="10"/>
      <x:c r="F43" s="10"/>
      <x:c r="G43" s="10"/>
      <x:c r="H43" s="14"/>
      <x:c r="I43" s="16" t="n">
        <x:f>IFERROR(F43/G43,0)</x:f>
        <x:v>0</x:v>
      </x:c>
      <x:c r="J43" s="16" t="str">
        <x:f>IF(I43="","",I43*H43)</x:f>
      </x:c>
      <x:c r="K43" s="12" t="str">
        <x:f>IF(I43="","",IF(I43&gt;=0.9,"A",IF(I43&gt;=0.8,"B",IF(I43&gt;=0.7,"C",IF(I43&gt;=0.6,"D","F")))))</x:f>
      </x:c>
      <x:c r="L43" s="10"/>
      <x:c r="M43" s="10"/>
      <x:c r="N43" s="10"/>
      <x:c r="O43" s="10"/>
    </x:row>
    <x:row r="44">
      <x:c r="A44" s="10"/>
      <x:c r="B44" s="10"/>
      <x:c r="C44" s="10"/>
      <x:c r="D44" s="10"/>
      <x:c r="E44" s="10"/>
      <x:c r="F44" s="10"/>
      <x:c r="G44" s="10"/>
      <x:c r="H44" s="14"/>
      <x:c r="I44" s="16" t="n">
        <x:f>IFERROR(F44/G44,0)</x:f>
        <x:v>0</x:v>
      </x:c>
      <x:c r="J44" s="16" t="str">
        <x:f>IF(I44="","",I44*H44)</x:f>
      </x:c>
      <x:c r="K44" s="12" t="str">
        <x:f>IF(I44="","",IF(I44&gt;=0.9,"A",IF(I44&gt;=0.8,"B",IF(I44&gt;=0.7,"C",IF(I44&gt;=0.6,"D","F")))))</x:f>
      </x:c>
      <x:c r="L44" s="10"/>
      <x:c r="M44" s="10"/>
      <x:c r="N44" s="10"/>
      <x:c r="O44" s="10"/>
    </x:row>
    <x:row r="45">
      <x:c r="A45" s="10"/>
      <x:c r="B45" s="10"/>
      <x:c r="C45" s="10"/>
      <x:c r="D45" s="10"/>
      <x:c r="E45" s="10"/>
      <x:c r="F45" s="10"/>
      <x:c r="G45" s="10"/>
      <x:c r="H45" s="14"/>
      <x:c r="I45" s="16" t="n">
        <x:f>IFERROR(F45/G45,0)</x:f>
        <x:v>0</x:v>
      </x:c>
      <x:c r="J45" s="16" t="str">
        <x:f>IF(I45="","",I45*H45)</x:f>
      </x:c>
      <x:c r="K45" s="12" t="str">
        <x:f>IF(I45="","",IF(I45&gt;=0.9,"A",IF(I45&gt;=0.8,"B",IF(I45&gt;=0.7,"C",IF(I45&gt;=0.6,"D","F")))))</x:f>
      </x:c>
      <x:c r="L45" s="10"/>
      <x:c r="M45" s="10"/>
      <x:c r="N45" s="10"/>
      <x:c r="O45" s="10"/>
    </x:row>
    <x:row r="46">
      <x:c r="A46" s="10"/>
      <x:c r="B46" s="10"/>
      <x:c r="C46" s="10"/>
      <x:c r="D46" s="10"/>
      <x:c r="E46" s="10"/>
      <x:c r="F46" s="10"/>
      <x:c r="G46" s="10"/>
      <x:c r="H46" s="14"/>
      <x:c r="I46" s="16" t="n">
        <x:f>IFERROR(F46/G46,0)</x:f>
        <x:v>0</x:v>
      </x:c>
      <x:c r="J46" s="16" t="str">
        <x:f>IF(I46="","",I46*H46)</x:f>
      </x:c>
      <x:c r="K46" s="12" t="str">
        <x:f>IF(I46="","",IF(I46&gt;=0.9,"A",IF(I46&gt;=0.8,"B",IF(I46&gt;=0.7,"C",IF(I46&gt;=0.6,"D","F")))))</x:f>
      </x:c>
      <x:c r="L46" s="10"/>
      <x:c r="M46" s="10"/>
      <x:c r="N46" s="10"/>
      <x:c r="O46" s="10"/>
    </x:row>
    <x:row r="47">
      <x:c r="A47" s="10"/>
      <x:c r="B47" s="10"/>
      <x:c r="C47" s="10"/>
      <x:c r="D47" s="10"/>
      <x:c r="E47" s="10"/>
      <x:c r="F47" s="10"/>
      <x:c r="G47" s="10"/>
      <x:c r="H47" s="14"/>
      <x:c r="I47" s="16" t="n">
        <x:f>IFERROR(F47/G47,0)</x:f>
        <x:v>0</x:v>
      </x:c>
      <x:c r="J47" s="16" t="str">
        <x:f>IF(I47="","",I47*H47)</x:f>
      </x:c>
      <x:c r="K47" s="12" t="str">
        <x:f>IF(I47="","",IF(I47&gt;=0.9,"A",IF(I47&gt;=0.8,"B",IF(I47&gt;=0.7,"C",IF(I47&gt;=0.6,"D","F")))))</x:f>
      </x:c>
      <x:c r="L47" s="10"/>
      <x:c r="M47" s="10"/>
      <x:c r="N47" s="10"/>
      <x:c r="O47" s="10"/>
    </x:row>
    <x:row r="48">
      <x:c r="A48" s="10"/>
      <x:c r="B48" s="10"/>
      <x:c r="C48" s="10"/>
      <x:c r="D48" s="10"/>
      <x:c r="E48" s="10"/>
      <x:c r="F48" s="10"/>
      <x:c r="G48" s="10"/>
      <x:c r="H48" s="14"/>
      <x:c r="I48" s="16" t="n">
        <x:f>IFERROR(F48/G48,0)</x:f>
        <x:v>0</x:v>
      </x:c>
      <x:c r="J48" s="16" t="str">
        <x:f>IF(I48="","",I48*H48)</x:f>
      </x:c>
      <x:c r="K48" s="12" t="str">
        <x:f>IF(I48="","",IF(I48&gt;=0.9,"A",IF(I48&gt;=0.8,"B",IF(I48&gt;=0.7,"C",IF(I48&gt;=0.6,"D","F")))))</x:f>
      </x:c>
      <x:c r="L48" s="10"/>
      <x:c r="M48" s="10"/>
      <x:c r="N48" s="10"/>
      <x:c r="O48" s="10"/>
    </x:row>
    <x:row r="49">
      <x:c r="A49" s="10"/>
      <x:c r="B49" s="10"/>
      <x:c r="C49" s="10"/>
      <x:c r="D49" s="10"/>
      <x:c r="E49" s="10"/>
      <x:c r="F49" s="10"/>
      <x:c r="G49" s="10"/>
      <x:c r="H49" s="14"/>
      <x:c r="I49" s="16" t="n">
        <x:f>IFERROR(F49/G49,0)</x:f>
        <x:v>0</x:v>
      </x:c>
      <x:c r="J49" s="16" t="str">
        <x:f>IF(I49="","",I49*H49)</x:f>
      </x:c>
      <x:c r="K49" s="12" t="str">
        <x:f>IF(I49="","",IF(I49&gt;=0.9,"A",IF(I49&gt;=0.8,"B",IF(I49&gt;=0.7,"C",IF(I49&gt;=0.6,"D","F")))))</x:f>
      </x:c>
      <x:c r="L49" s="10"/>
      <x:c r="M49" s="10"/>
      <x:c r="N49" s="10"/>
      <x:c r="O49" s="10"/>
    </x:row>
    <x:row r="50">
      <x:c r="A50" s="10"/>
      <x:c r="B50" s="10"/>
      <x:c r="C50" s="10"/>
      <x:c r="D50" s="10"/>
      <x:c r="E50" s="10"/>
      <x:c r="F50" s="10"/>
      <x:c r="G50" s="10"/>
      <x:c r="H50" s="14"/>
      <x:c r="I50" s="16" t="n">
        <x:f>IFERROR(F50/G50,0)</x:f>
        <x:v>0</x:v>
      </x:c>
      <x:c r="J50" s="16" t="str">
        <x:f>IF(I50="","",I50*H50)</x:f>
      </x:c>
      <x:c r="K50" s="12" t="str">
        <x:f>IF(I50="","",IF(I50&gt;=0.9,"A",IF(I50&gt;=0.8,"B",IF(I50&gt;=0.7,"C",IF(I50&gt;=0.6,"D","F")))))</x:f>
      </x:c>
      <x:c r="L50" s="10"/>
      <x:c r="M50" s="10"/>
      <x:c r="N50" s="10"/>
      <x:c r="O50" s="10"/>
    </x:row>
    <x:row r="51">
      <x:c r="A51" s="10"/>
      <x:c r="B51" s="10"/>
      <x:c r="C51" s="10"/>
      <x:c r="D51" s="10"/>
      <x:c r="E51" s="10"/>
      <x:c r="F51" s="10"/>
      <x:c r="G51" s="10"/>
      <x:c r="H51" s="14"/>
      <x:c r="I51" s="16" t="n">
        <x:f>IFERROR(F51/G51,0)</x:f>
        <x:v>0</x:v>
      </x:c>
      <x:c r="J51" s="16" t="str">
        <x:f>IF(I51="","",I51*H51)</x:f>
      </x:c>
      <x:c r="K51" s="12" t="str">
        <x:f>IF(I51="","",IF(I51&gt;=0.9,"A",IF(I51&gt;=0.8,"B",IF(I51&gt;=0.7,"C",IF(I51&gt;=0.6,"D","F")))))</x:f>
      </x:c>
      <x:c r="L51" s="10"/>
      <x:c r="M51" s="10"/>
      <x:c r="N51" s="10"/>
      <x:c r="O51" s="10"/>
    </x:row>
    <x:row r="52">
      <x:c r="A52" s="10"/>
      <x:c r="B52" s="10"/>
      <x:c r="C52" s="10"/>
      <x:c r="D52" s="10"/>
      <x:c r="E52" s="10"/>
      <x:c r="F52" s="10"/>
      <x:c r="G52" s="10"/>
      <x:c r="H52" s="14"/>
      <x:c r="I52" s="16" t="n">
        <x:f>IFERROR(F52/G52,0)</x:f>
        <x:v>0</x:v>
      </x:c>
      <x:c r="J52" s="16" t="str">
        <x:f>IF(I52="","",I52*H52)</x:f>
      </x:c>
      <x:c r="K52" s="12" t="str">
        <x:f>IF(I52="","",IF(I52&gt;=0.9,"A",IF(I52&gt;=0.8,"B",IF(I52&gt;=0.7,"C",IF(I52&gt;=0.6,"D","F")))))</x:f>
      </x:c>
      <x:c r="L52" s="10"/>
      <x:c r="M52" s="10"/>
      <x:c r="N52" s="10"/>
      <x:c r="O52" s="10"/>
    </x:row>
    <x:row r="53">
      <x:c r="A53" s="10"/>
      <x:c r="B53" s="10"/>
      <x:c r="C53" s="10"/>
      <x:c r="D53" s="10"/>
      <x:c r="E53" s="10"/>
      <x:c r="F53" s="10"/>
      <x:c r="G53" s="10"/>
      <x:c r="H53" s="14"/>
      <x:c r="I53" s="16" t="n">
        <x:f>IFERROR(F53/G53,0)</x:f>
        <x:v>0</x:v>
      </x:c>
      <x:c r="J53" s="16" t="str">
        <x:f>IF(I53="","",I53*H53)</x:f>
      </x:c>
      <x:c r="K53" s="12" t="str">
        <x:f>IF(I53="","",IF(I53&gt;=0.9,"A",IF(I53&gt;=0.8,"B",IF(I53&gt;=0.7,"C",IF(I53&gt;=0.6,"D","F")))))</x:f>
      </x:c>
      <x:c r="L53" s="10"/>
      <x:c r="M53" s="10"/>
      <x:c r="N53" s="10"/>
      <x:c r="O53" s="10"/>
    </x:row>
    <x:row r="54">
      <x:c r="A54" s="10"/>
      <x:c r="B54" s="10"/>
      <x:c r="C54" s="10"/>
      <x:c r="D54" s="10"/>
      <x:c r="E54" s="10"/>
      <x:c r="F54" s="10"/>
      <x:c r="G54" s="10"/>
      <x:c r="H54" s="14"/>
      <x:c r="I54" s="16" t="n">
        <x:f>IFERROR(F54/G54,0)</x:f>
        <x:v>0</x:v>
      </x:c>
      <x:c r="J54" s="16" t="str">
        <x:f>IF(I54="","",I54*H54)</x:f>
      </x:c>
      <x:c r="K54" s="12" t="str">
        <x:f>IF(I54="","",IF(I54&gt;=0.9,"A",IF(I54&gt;=0.8,"B",IF(I54&gt;=0.7,"C",IF(I54&gt;=0.6,"D","F")))))</x:f>
      </x:c>
      <x:c r="L54" s="10"/>
      <x:c r="M54" s="10"/>
      <x:c r="N54" s="10"/>
      <x:c r="O54" s="10"/>
    </x:row>
    <x:row r="55">
      <x:c r="A55" s="10"/>
      <x:c r="B55" s="10"/>
      <x:c r="C55" s="10"/>
      <x:c r="D55" s="10"/>
      <x:c r="E55" s="10"/>
      <x:c r="F55" s="10"/>
      <x:c r="G55" s="10"/>
      <x:c r="H55" s="14"/>
      <x:c r="I55" s="16" t="n">
        <x:f>IFERROR(F55/G55,0)</x:f>
        <x:v>0</x:v>
      </x:c>
      <x:c r="J55" s="16" t="str">
        <x:f>IF(I55="","",I55*H55)</x:f>
      </x:c>
      <x:c r="K55" s="12" t="str">
        <x:f>IF(I55="","",IF(I55&gt;=0.9,"A",IF(I55&gt;=0.8,"B",IF(I55&gt;=0.7,"C",IF(I55&gt;=0.6,"D","F")))))</x:f>
      </x:c>
      <x:c r="L55" s="10"/>
      <x:c r="M55" s="10"/>
      <x:c r="N55" s="10"/>
      <x:c r="O55" s="10"/>
    </x:row>
    <x:row r="56">
      <x:c r="A56" s="10"/>
      <x:c r="B56" s="10"/>
      <x:c r="C56" s="10"/>
      <x:c r="D56" s="10"/>
      <x:c r="E56" s="10"/>
      <x:c r="F56" s="10"/>
      <x:c r="G56" s="10"/>
      <x:c r="H56" s="14"/>
      <x:c r="I56" s="16" t="n">
        <x:f>IFERROR(F56/G56,0)</x:f>
        <x:v>0</x:v>
      </x:c>
      <x:c r="J56" s="16" t="str">
        <x:f>IF(I56="","",I56*H56)</x:f>
      </x:c>
      <x:c r="K56" s="12" t="str">
        <x:f>IF(I56="","",IF(I56&gt;=0.9,"A",IF(I56&gt;=0.8,"B",IF(I56&gt;=0.7,"C",IF(I56&gt;=0.6,"D","F")))))</x:f>
      </x:c>
      <x:c r="L56" s="10"/>
      <x:c r="M56" s="10"/>
      <x:c r="N56" s="10"/>
      <x:c r="O56" s="10"/>
    </x:row>
    <x:row r="57">
      <x:c r="A57" s="10"/>
      <x:c r="B57" s="10"/>
      <x:c r="C57" s="10"/>
      <x:c r="D57" s="10"/>
      <x:c r="E57" s="10"/>
      <x:c r="F57" s="10"/>
      <x:c r="G57" s="10"/>
      <x:c r="H57" s="14"/>
      <x:c r="I57" s="16" t="n">
        <x:f>IFERROR(F57/G57,0)</x:f>
        <x:v>0</x:v>
      </x:c>
      <x:c r="J57" s="16" t="str">
        <x:f>IF(I57="","",I57*H57)</x:f>
      </x:c>
      <x:c r="K57" s="12" t="str">
        <x:f>IF(I57="","",IF(I57&gt;=0.9,"A",IF(I57&gt;=0.8,"B",IF(I57&gt;=0.7,"C",IF(I57&gt;=0.6,"D","F")))))</x:f>
      </x:c>
      <x:c r="L57" s="10"/>
      <x:c r="M57" s="10"/>
      <x:c r="N57" s="10"/>
      <x:c r="O57" s="10"/>
    </x:row>
    <x:row r="58">
      <x:c r="A58" s="10"/>
      <x:c r="B58" s="10"/>
      <x:c r="C58" s="10"/>
      <x:c r="D58" s="10"/>
      <x:c r="E58" s="10"/>
      <x:c r="F58" s="10"/>
      <x:c r="G58" s="10"/>
      <x:c r="H58" s="14"/>
      <x:c r="I58" s="16" t="n">
        <x:f>IFERROR(F58/G58,0)</x:f>
        <x:v>0</x:v>
      </x:c>
      <x:c r="J58" s="16" t="str">
        <x:f>IF(I58="","",I58*H58)</x:f>
      </x:c>
      <x:c r="K58" s="12" t="str">
        <x:f>IF(I58="","",IF(I58&gt;=0.9,"A",IF(I58&gt;=0.8,"B",IF(I58&gt;=0.7,"C",IF(I58&gt;=0.6,"D","F")))))</x:f>
      </x:c>
      <x:c r="L58" s="10"/>
      <x:c r="M58" s="10"/>
      <x:c r="N58" s="10"/>
      <x:c r="O58" s="10"/>
    </x:row>
    <x:row r="59">
      <x:c r="A59" s="10"/>
      <x:c r="B59" s="10"/>
      <x:c r="C59" s="10"/>
      <x:c r="D59" s="10"/>
      <x:c r="E59" s="10"/>
      <x:c r="F59" s="10"/>
      <x:c r="G59" s="10"/>
      <x:c r="H59" s="14"/>
      <x:c r="I59" s="16" t="n">
        <x:f>IFERROR(F59/G59,0)</x:f>
        <x:v>0</x:v>
      </x:c>
      <x:c r="J59" s="16" t="str">
        <x:f>IF(I59="","",I59*H59)</x:f>
      </x:c>
      <x:c r="K59" s="12" t="str">
        <x:f>IF(I59="","",IF(I59&gt;=0.9,"A",IF(I59&gt;=0.8,"B",IF(I59&gt;=0.7,"C",IF(I59&gt;=0.6,"D","F")))))</x:f>
      </x:c>
      <x:c r="L59" s="10"/>
      <x:c r="M59" s="10"/>
      <x:c r="N59" s="10"/>
      <x:c r="O59" s="10"/>
    </x:row>
    <x:row r="60">
      <x:c r="A60" s="10"/>
      <x:c r="B60" s="10"/>
      <x:c r="C60" s="10"/>
      <x:c r="D60" s="10"/>
      <x:c r="E60" s="10"/>
      <x:c r="F60" s="10"/>
      <x:c r="G60" s="10"/>
      <x:c r="H60" s="14"/>
      <x:c r="I60" s="16" t="n">
        <x:f>IFERROR(F60/G60,0)</x:f>
        <x:v>0</x:v>
      </x:c>
      <x:c r="J60" s="16" t="str">
        <x:f>IF(I60="","",I60*H60)</x:f>
      </x:c>
      <x:c r="K60" s="12" t="str">
        <x:f>IF(I60="","",IF(I60&gt;=0.9,"A",IF(I60&gt;=0.8,"B",IF(I60&gt;=0.7,"C",IF(I60&gt;=0.6,"D","F")))))</x:f>
      </x:c>
      <x:c r="L60" s="10"/>
      <x:c r="M60" s="10"/>
      <x:c r="N60" s="10"/>
      <x:c r="O60" s="10"/>
    </x:row>
    <x:row r="61">
      <x:c r="A61" s="10"/>
      <x:c r="B61" s="10"/>
      <x:c r="C61" s="10"/>
      <x:c r="D61" s="10"/>
      <x:c r="E61" s="10"/>
      <x:c r="F61" s="10"/>
      <x:c r="G61" s="10"/>
      <x:c r="H61" s="14"/>
      <x:c r="I61" s="16" t="n">
        <x:f>IFERROR(F61/G61,0)</x:f>
        <x:v>0</x:v>
      </x:c>
      <x:c r="J61" s="16" t="str">
        <x:f>IF(I61="","",I61*H61)</x:f>
      </x:c>
      <x:c r="K61" s="12" t="str">
        <x:f>IF(I61="","",IF(I61&gt;=0.9,"A",IF(I61&gt;=0.8,"B",IF(I61&gt;=0.7,"C",IF(I61&gt;=0.6,"D","F")))))</x:f>
      </x:c>
      <x:c r="L61" s="10"/>
      <x:c r="M61" s="10"/>
      <x:c r="N61" s="10"/>
      <x:c r="O61" s="10"/>
    </x:row>
    <x:row r="62">
      <x:c r="A62" s="10"/>
      <x:c r="B62" s="10"/>
      <x:c r="C62" s="10"/>
      <x:c r="D62" s="10"/>
      <x:c r="E62" s="10"/>
      <x:c r="F62" s="10"/>
      <x:c r="G62" s="10"/>
      <x:c r="H62" s="14"/>
      <x:c r="I62" s="16" t="n">
        <x:f>IFERROR(F62/G62,0)</x:f>
        <x:v>0</x:v>
      </x:c>
      <x:c r="J62" s="16" t="str">
        <x:f>IF(I62="","",I62*H62)</x:f>
      </x:c>
      <x:c r="K62" s="12" t="str">
        <x:f>IF(I62="","",IF(I62&gt;=0.9,"A",IF(I62&gt;=0.8,"B",IF(I62&gt;=0.7,"C",IF(I62&gt;=0.6,"D","F")))))</x:f>
      </x:c>
      <x:c r="L62" s="10"/>
      <x:c r="M62" s="10"/>
      <x:c r="N62" s="10"/>
      <x:c r="O62" s="10"/>
    </x:row>
    <x:row r="63">
      <x:c r="A63" s="10"/>
      <x:c r="B63" s="10"/>
      <x:c r="C63" s="10"/>
      <x:c r="D63" s="10"/>
      <x:c r="E63" s="10"/>
      <x:c r="F63" s="10"/>
      <x:c r="G63" s="10"/>
      <x:c r="H63" s="14"/>
      <x:c r="I63" s="16" t="n">
        <x:f>IFERROR(F63/G63,0)</x:f>
        <x:v>0</x:v>
      </x:c>
      <x:c r="J63" s="16" t="str">
        <x:f>IF(I63="","",I63*H63)</x:f>
      </x:c>
      <x:c r="K63" s="12" t="str">
        <x:f>IF(I63="","",IF(I63&gt;=0.9,"A",IF(I63&gt;=0.8,"B",IF(I63&gt;=0.7,"C",IF(I63&gt;=0.6,"D","F")))))</x:f>
      </x:c>
      <x:c r="L63" s="10"/>
      <x:c r="M63" s="10"/>
      <x:c r="N63" s="10"/>
      <x:c r="O63" s="10"/>
    </x:row>
    <x:row r="64">
      <x:c r="A64" s="10"/>
      <x:c r="B64" s="10"/>
      <x:c r="C64" s="10"/>
      <x:c r="D64" s="10"/>
      <x:c r="E64" s="10"/>
      <x:c r="F64" s="10"/>
      <x:c r="G64" s="10"/>
      <x:c r="H64" s="14"/>
      <x:c r="I64" s="16" t="n">
        <x:f>IFERROR(F64/G64,0)</x:f>
        <x:v>0</x:v>
      </x:c>
      <x:c r="J64" s="16" t="str">
        <x:f>IF(I64="","",I64*H64)</x:f>
      </x:c>
      <x:c r="K64" s="12" t="str">
        <x:f>IF(I64="","",IF(I64&gt;=0.9,"A",IF(I64&gt;=0.8,"B",IF(I64&gt;=0.7,"C",IF(I64&gt;=0.6,"D","F")))))</x:f>
      </x:c>
      <x:c r="L64" s="10"/>
      <x:c r="M64" s="10"/>
      <x:c r="N64" s="10"/>
      <x:c r="O64" s="10"/>
    </x:row>
    <x:row r="65">
      <x:c r="A65" s="10"/>
      <x:c r="B65" s="10"/>
      <x:c r="C65" s="10"/>
      <x:c r="D65" s="10"/>
      <x:c r="E65" s="10"/>
      <x:c r="F65" s="10"/>
      <x:c r="G65" s="10"/>
      <x:c r="H65" s="14"/>
      <x:c r="I65" s="16" t="n">
        <x:f>IFERROR(F65/G65,0)</x:f>
        <x:v>0</x:v>
      </x:c>
      <x:c r="J65" s="16" t="str">
        <x:f>IF(I65="","",I65*H65)</x:f>
      </x:c>
      <x:c r="K65" s="12" t="str">
        <x:f>IF(I65="","",IF(I65&gt;=0.9,"A",IF(I65&gt;=0.8,"B",IF(I65&gt;=0.7,"C",IF(I65&gt;=0.6,"D","F")))))</x:f>
      </x:c>
      <x:c r="L65" s="10"/>
      <x:c r="M65" s="10"/>
      <x:c r="N65" s="10"/>
      <x:c r="O65" s="10"/>
    </x:row>
    <x:row r="66">
      <x:c r="A66" s="10"/>
      <x:c r="B66" s="10"/>
      <x:c r="C66" s="10"/>
      <x:c r="D66" s="10"/>
      <x:c r="E66" s="10"/>
      <x:c r="F66" s="10"/>
      <x:c r="G66" s="10"/>
      <x:c r="H66" s="14"/>
      <x:c r="I66" s="16" t="n">
        <x:f>IFERROR(F66/G66,0)</x:f>
        <x:v>0</x:v>
      </x:c>
      <x:c r="J66" s="16" t="str">
        <x:f>IF(I66="","",I66*H66)</x:f>
      </x:c>
      <x:c r="K66" s="12" t="str">
        <x:f>IF(I66="","",IF(I66&gt;=0.9,"A",IF(I66&gt;=0.8,"B",IF(I66&gt;=0.7,"C",IF(I66&gt;=0.6,"D","F")))))</x:f>
      </x:c>
      <x:c r="L66" s="10"/>
      <x:c r="M66" s="10"/>
      <x:c r="N66" s="10"/>
      <x:c r="O66" s="10"/>
    </x:row>
    <x:row r="67">
      <x:c r="A67" s="10"/>
      <x:c r="B67" s="10"/>
      <x:c r="C67" s="10"/>
      <x:c r="D67" s="10"/>
      <x:c r="E67" s="10"/>
      <x:c r="F67" s="10"/>
      <x:c r="G67" s="10"/>
      <x:c r="H67" s="14"/>
      <x:c r="I67" s="16" t="n">
        <x:f>IFERROR(F67/G67,0)</x:f>
        <x:v>0</x:v>
      </x:c>
      <x:c r="J67" s="16" t="str">
        <x:f>IF(I67="","",I67*H67)</x:f>
      </x:c>
      <x:c r="K67" s="12" t="str">
        <x:f>IF(I67="","",IF(I67&gt;=0.9,"A",IF(I67&gt;=0.8,"B",IF(I67&gt;=0.7,"C",IF(I67&gt;=0.6,"D","F")))))</x:f>
      </x:c>
      <x:c r="L67" s="10"/>
      <x:c r="M67" s="10"/>
      <x:c r="N67" s="10"/>
      <x:c r="O67" s="10"/>
    </x:row>
    <x:row r="68">
      <x:c r="A68" s="10"/>
      <x:c r="B68" s="10"/>
      <x:c r="C68" s="10"/>
      <x:c r="D68" s="10"/>
      <x:c r="E68" s="10"/>
      <x:c r="F68" s="10"/>
      <x:c r="G68" s="10"/>
      <x:c r="H68" s="14"/>
      <x:c r="I68" s="16" t="n">
        <x:f>IFERROR(F68/G68,0)</x:f>
        <x:v>0</x:v>
      </x:c>
      <x:c r="J68" s="16" t="str">
        <x:f>IF(I68="","",I68*H68)</x:f>
      </x:c>
      <x:c r="K68" s="12" t="str">
        <x:f>IF(I68="","",IF(I68&gt;=0.9,"A",IF(I68&gt;=0.8,"B",IF(I68&gt;=0.7,"C",IF(I68&gt;=0.6,"D","F")))))</x:f>
      </x:c>
      <x:c r="L68" s="10"/>
      <x:c r="M68" s="10"/>
      <x:c r="N68" s="10"/>
      <x:c r="O68" s="10"/>
    </x:row>
    <x:row r="69">
      <x:c r="A69" s="10"/>
      <x:c r="B69" s="10"/>
      <x:c r="C69" s="10"/>
      <x:c r="D69" s="10"/>
      <x:c r="E69" s="10"/>
      <x:c r="F69" s="10"/>
      <x:c r="G69" s="10"/>
      <x:c r="H69" s="14"/>
      <x:c r="I69" s="16" t="n">
        <x:f>IFERROR(F69/G69,0)</x:f>
        <x:v>0</x:v>
      </x:c>
      <x:c r="J69" s="16" t="str">
        <x:f>IF(I69="","",I69*H69)</x:f>
      </x:c>
      <x:c r="K69" s="12" t="str">
        <x:f>IF(I69="","",IF(I69&gt;=0.9,"A",IF(I69&gt;=0.8,"B",IF(I69&gt;=0.7,"C",IF(I69&gt;=0.6,"D","F")))))</x:f>
      </x:c>
      <x:c r="L69" s="10"/>
      <x:c r="M69" s="10"/>
      <x:c r="N69" s="10"/>
      <x:c r="O69" s="10"/>
    </x:row>
    <x:row r="70">
      <x:c r="A70" s="10"/>
      <x:c r="B70" s="10"/>
      <x:c r="C70" s="10"/>
      <x:c r="D70" s="10"/>
      <x:c r="E70" s="10"/>
      <x:c r="F70" s="10"/>
      <x:c r="G70" s="10"/>
      <x:c r="H70" s="14"/>
      <x:c r="I70" s="16" t="n">
        <x:f>IFERROR(F70/G70,0)</x:f>
        <x:v>0</x:v>
      </x:c>
      <x:c r="J70" s="16" t="str">
        <x:f>IF(I70="","",I70*H70)</x:f>
      </x:c>
      <x:c r="K70" s="12" t="str">
        <x:f>IF(I70="","",IF(I70&gt;=0.9,"A",IF(I70&gt;=0.8,"B",IF(I70&gt;=0.7,"C",IF(I70&gt;=0.6,"D","F")))))</x:f>
      </x:c>
      <x:c r="L70" s="10"/>
      <x:c r="M70" s="10"/>
      <x:c r="N70" s="10"/>
      <x:c r="O70" s="10"/>
    </x:row>
    <x:row r="71">
      <x:c r="A71" s="10"/>
      <x:c r="B71" s="10"/>
      <x:c r="C71" s="10"/>
      <x:c r="D71" s="10"/>
      <x:c r="E71" s="10"/>
      <x:c r="F71" s="10"/>
      <x:c r="G71" s="10"/>
      <x:c r="H71" s="14"/>
      <x:c r="I71" s="16" t="n">
        <x:f>IFERROR(F71/G71,0)</x:f>
        <x:v>0</x:v>
      </x:c>
      <x:c r="J71" s="16" t="str">
        <x:f>IF(I71="","",I71*H71)</x:f>
      </x:c>
      <x:c r="K71" s="12" t="str">
        <x:f>IF(I71="","",IF(I71&gt;=0.9,"A",IF(I71&gt;=0.8,"B",IF(I71&gt;=0.7,"C",IF(I71&gt;=0.6,"D","F")))))</x:f>
      </x:c>
      <x:c r="L71" s="10"/>
      <x:c r="M71" s="10"/>
      <x:c r="N71" s="10"/>
      <x:c r="O71" s="10"/>
    </x:row>
    <x:row r="72">
      <x:c r="A72" s="10"/>
      <x:c r="B72" s="10"/>
      <x:c r="C72" s="10"/>
      <x:c r="D72" s="10"/>
      <x:c r="E72" s="10"/>
      <x:c r="F72" s="10"/>
      <x:c r="G72" s="10"/>
      <x:c r="H72" s="14"/>
      <x:c r="I72" s="16" t="n">
        <x:f>IFERROR(F72/G72,0)</x:f>
        <x:v>0</x:v>
      </x:c>
      <x:c r="J72" s="16" t="str">
        <x:f>IF(I72="","",I72*H72)</x:f>
      </x:c>
      <x:c r="K72" s="12" t="str">
        <x:f>IF(I72="","",IF(I72&gt;=0.9,"A",IF(I72&gt;=0.8,"B",IF(I72&gt;=0.7,"C",IF(I72&gt;=0.6,"D","F")))))</x:f>
      </x:c>
      <x:c r="L72" s="10"/>
      <x:c r="M72" s="10"/>
      <x:c r="N72" s="10"/>
      <x:c r="O72" s="10"/>
    </x:row>
    <x:row r="73">
      <x:c r="A73" s="10"/>
      <x:c r="B73" s="10"/>
      <x:c r="C73" s="10"/>
      <x:c r="D73" s="10"/>
      <x:c r="E73" s="10"/>
      <x:c r="F73" s="10"/>
      <x:c r="G73" s="10"/>
      <x:c r="H73" s="14"/>
      <x:c r="I73" s="16" t="n">
        <x:f>IFERROR(F73/G73,0)</x:f>
        <x:v>0</x:v>
      </x:c>
      <x:c r="J73" s="16" t="str">
        <x:f>IF(I73="","",I73*H73)</x:f>
      </x:c>
      <x:c r="K73" s="12" t="str">
        <x:f>IF(I73="","",IF(I73&gt;=0.9,"A",IF(I73&gt;=0.8,"B",IF(I73&gt;=0.7,"C",IF(I73&gt;=0.6,"D","F")))))</x:f>
      </x:c>
      <x:c r="L73" s="10"/>
      <x:c r="M73" s="10"/>
      <x:c r="N73" s="10"/>
      <x:c r="O73" s="10"/>
    </x:row>
    <x:row r="74">
      <x:c r="A74" s="10"/>
      <x:c r="B74" s="10"/>
      <x:c r="C74" s="10"/>
      <x:c r="D74" s="10"/>
      <x:c r="E74" s="10"/>
      <x:c r="F74" s="10"/>
      <x:c r="G74" s="10"/>
      <x:c r="H74" s="14"/>
      <x:c r="I74" s="16" t="n">
        <x:f>IFERROR(F74/G74,0)</x:f>
        <x:v>0</x:v>
      </x:c>
      <x:c r="J74" s="16" t="str">
        <x:f>IF(I74="","",I74*H74)</x:f>
      </x:c>
      <x:c r="K74" s="12" t="str">
        <x:f>IF(I74="","",IF(I74&gt;=0.9,"A",IF(I74&gt;=0.8,"B",IF(I74&gt;=0.7,"C",IF(I74&gt;=0.6,"D","F")))))</x:f>
      </x:c>
      <x:c r="L74" s="10"/>
      <x:c r="M74" s="10"/>
      <x:c r="N74" s="10"/>
      <x:c r="O74" s="10"/>
    </x:row>
    <x:row r="75">
      <x:c r="A75" s="10"/>
      <x:c r="B75" s="10"/>
      <x:c r="C75" s="10"/>
      <x:c r="D75" s="10"/>
      <x:c r="E75" s="10"/>
      <x:c r="F75" s="10"/>
      <x:c r="G75" s="10"/>
      <x:c r="H75" s="14"/>
      <x:c r="I75" s="16" t="n">
        <x:f>IFERROR(F75/G75,0)</x:f>
        <x:v>0</x:v>
      </x:c>
      <x:c r="J75" s="16" t="str">
        <x:f>IF(I75="","",I75*H75)</x:f>
      </x:c>
      <x:c r="K75" s="12" t="str">
        <x:f>IF(I75="","",IF(I75&gt;=0.9,"A",IF(I75&gt;=0.8,"B",IF(I75&gt;=0.7,"C",IF(I75&gt;=0.6,"D","F")))))</x:f>
      </x:c>
      <x:c r="L75" s="10"/>
      <x:c r="M75" s="10"/>
      <x:c r="N75" s="10"/>
      <x:c r="O75" s="10"/>
    </x:row>
    <x:row r="76">
      <x:c r="A76" s="10"/>
      <x:c r="B76" s="10"/>
      <x:c r="C76" s="10"/>
      <x:c r="D76" s="10"/>
      <x:c r="E76" s="10"/>
      <x:c r="F76" s="10"/>
      <x:c r="G76" s="10"/>
      <x:c r="H76" s="14"/>
      <x:c r="I76" s="16" t="n">
        <x:f>IFERROR(F76/G76,0)</x:f>
        <x:v>0</x:v>
      </x:c>
      <x:c r="J76" s="16" t="str">
        <x:f>IF(I76="","",I76*H76)</x:f>
      </x:c>
      <x:c r="K76" s="12" t="str">
        <x:f>IF(I76="","",IF(I76&gt;=0.9,"A",IF(I76&gt;=0.8,"B",IF(I76&gt;=0.7,"C",IF(I76&gt;=0.6,"D","F")))))</x:f>
      </x:c>
      <x:c r="L76" s="10"/>
      <x:c r="M76" s="10"/>
      <x:c r="N76" s="10"/>
      <x:c r="O76" s="10"/>
    </x:row>
    <x:row r="77">
      <x:c r="A77" s="10"/>
      <x:c r="B77" s="10"/>
      <x:c r="C77" s="10"/>
      <x:c r="D77" s="10"/>
      <x:c r="E77" s="10"/>
      <x:c r="F77" s="10"/>
      <x:c r="G77" s="10"/>
      <x:c r="H77" s="14"/>
      <x:c r="I77" s="16" t="n">
        <x:f>IFERROR(F77/G77,0)</x:f>
        <x:v>0</x:v>
      </x:c>
      <x:c r="J77" s="16" t="str">
        <x:f>IF(I77="","",I77*H77)</x:f>
      </x:c>
      <x:c r="K77" s="12" t="str">
        <x:f>IF(I77="","",IF(I77&gt;=0.9,"A",IF(I77&gt;=0.8,"B",IF(I77&gt;=0.7,"C",IF(I77&gt;=0.6,"D","F")))))</x:f>
      </x:c>
      <x:c r="L77" s="10"/>
      <x:c r="M77" s="10"/>
      <x:c r="N77" s="10"/>
      <x:c r="O77" s="10"/>
    </x:row>
    <x:row r="78">
      <x:c r="A78" s="10"/>
      <x:c r="B78" s="10"/>
      <x:c r="C78" s="10"/>
      <x:c r="D78" s="10"/>
      <x:c r="E78" s="10"/>
      <x:c r="F78" s="10"/>
      <x:c r="G78" s="10"/>
      <x:c r="H78" s="14"/>
      <x:c r="I78" s="16" t="n">
        <x:f>IFERROR(F78/G78,0)</x:f>
        <x:v>0</x:v>
      </x:c>
      <x:c r="J78" s="16" t="str">
        <x:f>IF(I78="","",I78*H78)</x:f>
      </x:c>
      <x:c r="K78" s="12" t="str">
        <x:f>IF(I78="","",IF(I78&gt;=0.9,"A",IF(I78&gt;=0.8,"B",IF(I78&gt;=0.7,"C",IF(I78&gt;=0.6,"D","F")))))</x:f>
      </x:c>
      <x:c r="L78" s="10"/>
      <x:c r="M78" s="10"/>
      <x:c r="N78" s="10"/>
      <x:c r="O78" s="10"/>
    </x:row>
    <x:row r="79">
      <x:c r="A79" s="10"/>
      <x:c r="B79" s="10"/>
      <x:c r="C79" s="10"/>
      <x:c r="D79" s="10"/>
      <x:c r="E79" s="10"/>
      <x:c r="F79" s="10"/>
      <x:c r="G79" s="10"/>
      <x:c r="H79" s="14"/>
      <x:c r="I79" s="16" t="n">
        <x:f>IFERROR(F79/G79,0)</x:f>
        <x:v>0</x:v>
      </x:c>
      <x:c r="J79" s="16" t="str">
        <x:f>IF(I79="","",I79*H79)</x:f>
      </x:c>
      <x:c r="K79" s="12" t="str">
        <x:f>IF(I79="","",IF(I79&gt;=0.9,"A",IF(I79&gt;=0.8,"B",IF(I79&gt;=0.7,"C",IF(I79&gt;=0.6,"D","F")))))</x:f>
      </x:c>
      <x:c r="L79" s="10"/>
      <x:c r="M79" s="10"/>
      <x:c r="N79" s="10"/>
      <x:c r="O79" s="10"/>
    </x:row>
    <x:row r="80">
      <x:c r="A80" s="10"/>
      <x:c r="B80" s="10"/>
      <x:c r="C80" s="10"/>
      <x:c r="D80" s="10"/>
      <x:c r="E80" s="10"/>
      <x:c r="F80" s="10"/>
      <x:c r="G80" s="10"/>
      <x:c r="H80" s="14"/>
      <x:c r="I80" s="16" t="n">
        <x:f>IFERROR(F80/G80,0)</x:f>
        <x:v>0</x:v>
      </x:c>
      <x:c r="J80" s="16" t="str">
        <x:f>IF(I80="","",I80*H80)</x:f>
      </x:c>
      <x:c r="K80" s="12" t="str">
        <x:f>IF(I80="","",IF(I80&gt;=0.9,"A",IF(I80&gt;=0.8,"B",IF(I80&gt;=0.7,"C",IF(I80&gt;=0.6,"D","F")))))</x:f>
      </x:c>
      <x:c r="L80" s="10"/>
      <x:c r="M80" s="10"/>
      <x:c r="N80" s="10"/>
      <x:c r="O80" s="10"/>
    </x:row>
    <x:row r="81">
      <x:c r="A81" s="10"/>
      <x:c r="B81" s="10"/>
      <x:c r="C81" s="10"/>
      <x:c r="D81" s="10"/>
      <x:c r="E81" s="10"/>
      <x:c r="F81" s="10"/>
      <x:c r="G81" s="10"/>
      <x:c r="H81" s="14"/>
      <x:c r="I81" s="16" t="n">
        <x:f>IFERROR(F81/G81,0)</x:f>
        <x:v>0</x:v>
      </x:c>
      <x:c r="J81" s="16" t="str">
        <x:f>IF(I81="","",I81*H81)</x:f>
      </x:c>
      <x:c r="K81" s="12" t="str">
        <x:f>IF(I81="","",IF(I81&gt;=0.9,"A",IF(I81&gt;=0.8,"B",IF(I81&gt;=0.7,"C",IF(I81&gt;=0.6,"D","F")))))</x:f>
      </x:c>
      <x:c r="L81" s="10"/>
      <x:c r="M81" s="10"/>
      <x:c r="N81" s="10"/>
      <x:c r="O81" s="10"/>
    </x:row>
    <x:row r="82">
      <x:c r="A82" s="10"/>
      <x:c r="B82" s="10"/>
      <x:c r="C82" s="10"/>
      <x:c r="D82" s="10"/>
      <x:c r="E82" s="10"/>
      <x:c r="F82" s="10"/>
      <x:c r="G82" s="10"/>
      <x:c r="H82" s="14"/>
      <x:c r="I82" s="16" t="n">
        <x:f>IFERROR(F82/G82,0)</x:f>
        <x:v>0</x:v>
      </x:c>
      <x:c r="J82" s="16" t="str">
        <x:f>IF(I82="","",I82*H82)</x:f>
      </x:c>
      <x:c r="K82" s="12" t="str">
        <x:f>IF(I82="","",IF(I82&gt;=0.9,"A",IF(I82&gt;=0.8,"B",IF(I82&gt;=0.7,"C",IF(I82&gt;=0.6,"D","F")))))</x:f>
      </x:c>
      <x:c r="L82" s="10"/>
      <x:c r="M82" s="10"/>
      <x:c r="N82" s="10"/>
      <x:c r="O82" s="10"/>
    </x:row>
    <x:row r="83">
      <x:c r="A83" s="10"/>
      <x:c r="B83" s="10"/>
      <x:c r="C83" s="10"/>
      <x:c r="D83" s="10"/>
      <x:c r="E83" s="10"/>
      <x:c r="F83" s="10"/>
      <x:c r="G83" s="10"/>
      <x:c r="H83" s="14"/>
      <x:c r="I83" s="16" t="n">
        <x:f>IFERROR(F83/G83,0)</x:f>
        <x:v>0</x:v>
      </x:c>
      <x:c r="J83" s="16" t="str">
        <x:f>IF(I83="","",I83*H83)</x:f>
      </x:c>
      <x:c r="K83" s="12" t="str">
        <x:f>IF(I83="","",IF(I83&gt;=0.9,"A",IF(I83&gt;=0.8,"B",IF(I83&gt;=0.7,"C",IF(I83&gt;=0.6,"D","F")))))</x:f>
      </x:c>
      <x:c r="L83" s="10"/>
      <x:c r="M83" s="10"/>
      <x:c r="N83" s="10"/>
      <x:c r="O83" s="10"/>
    </x:row>
    <x:row r="84">
      <x:c r="A84" s="10"/>
      <x:c r="B84" s="10"/>
      <x:c r="C84" s="10"/>
      <x:c r="D84" s="10"/>
      <x:c r="E84" s="10"/>
      <x:c r="F84" s="10"/>
      <x:c r="G84" s="10"/>
      <x:c r="H84" s="14"/>
      <x:c r="I84" s="16" t="n">
        <x:f>IFERROR(F84/G84,0)</x:f>
        <x:v>0</x:v>
      </x:c>
      <x:c r="J84" s="16" t="str">
        <x:f>IF(I84="","",I84*H84)</x:f>
      </x:c>
      <x:c r="K84" s="12" t="str">
        <x:f>IF(I84="","",IF(I84&gt;=0.9,"A",IF(I84&gt;=0.8,"B",IF(I84&gt;=0.7,"C",IF(I84&gt;=0.6,"D","F")))))</x:f>
      </x:c>
      <x:c r="L84" s="10"/>
      <x:c r="M84" s="10"/>
      <x:c r="N84" s="10"/>
      <x:c r="O84" s="10"/>
    </x:row>
    <x:row r="85">
      <x:c r="A85" s="10"/>
      <x:c r="B85" s="10"/>
      <x:c r="C85" s="10"/>
      <x:c r="D85" s="10"/>
      <x:c r="E85" s="10"/>
      <x:c r="F85" s="10"/>
      <x:c r="G85" s="10"/>
      <x:c r="H85" s="14"/>
      <x:c r="I85" s="16" t="n">
        <x:f>IFERROR(F85/G85,0)</x:f>
        <x:v>0</x:v>
      </x:c>
      <x:c r="J85" s="16" t="str">
        <x:f>IF(I85="","",I85*H85)</x:f>
      </x:c>
      <x:c r="K85" s="12" t="str">
        <x:f>IF(I85="","",IF(I85&gt;=0.9,"A",IF(I85&gt;=0.8,"B",IF(I85&gt;=0.7,"C",IF(I85&gt;=0.6,"D","F")))))</x:f>
      </x:c>
      <x:c r="L85" s="10"/>
      <x:c r="M85" s="10"/>
      <x:c r="N85" s="10"/>
      <x:c r="O85" s="10"/>
    </x:row>
    <x:row r="86">
      <x:c r="A86" s="10"/>
      <x:c r="B86" s="10"/>
      <x:c r="C86" s="10"/>
      <x:c r="D86" s="10"/>
      <x:c r="E86" s="10"/>
      <x:c r="F86" s="10"/>
      <x:c r="G86" s="10"/>
      <x:c r="H86" s="14"/>
      <x:c r="I86" s="16" t="n">
        <x:f>IFERROR(F86/G86,0)</x:f>
        <x:v>0</x:v>
      </x:c>
      <x:c r="J86" s="16" t="str">
        <x:f>IF(I86="","",I86*H86)</x:f>
      </x:c>
      <x:c r="K86" s="12" t="str">
        <x:f>IF(I86="","",IF(I86&gt;=0.9,"A",IF(I86&gt;=0.8,"B",IF(I86&gt;=0.7,"C",IF(I86&gt;=0.6,"D","F")))))</x:f>
      </x:c>
      <x:c r="L86" s="10"/>
      <x:c r="M86" s="10"/>
      <x:c r="N86" s="10"/>
      <x:c r="O86" s="10"/>
    </x:row>
    <x:row r="87">
      <x:c r="A87" s="10"/>
      <x:c r="B87" s="10"/>
      <x:c r="C87" s="10"/>
      <x:c r="D87" s="10"/>
      <x:c r="E87" s="10"/>
      <x:c r="F87" s="10"/>
      <x:c r="G87" s="10"/>
      <x:c r="H87" s="14"/>
      <x:c r="I87" s="16" t="n">
        <x:f>IFERROR(F87/G87,0)</x:f>
        <x:v>0</x:v>
      </x:c>
      <x:c r="J87" s="16" t="str">
        <x:f>IF(I87="","",I87*H87)</x:f>
      </x:c>
      <x:c r="K87" s="12" t="str">
        <x:f>IF(I87="","",IF(I87&gt;=0.9,"A",IF(I87&gt;=0.8,"B",IF(I87&gt;=0.7,"C",IF(I87&gt;=0.6,"D","F")))))</x:f>
      </x:c>
      <x:c r="L87" s="10"/>
      <x:c r="M87" s="10"/>
      <x:c r="N87" s="10"/>
      <x:c r="O87" s="10"/>
    </x:row>
    <x:row r="88">
      <x:c r="A88" s="10"/>
      <x:c r="B88" s="10"/>
      <x:c r="C88" s="10"/>
      <x:c r="D88" s="10"/>
      <x:c r="E88" s="10"/>
      <x:c r="F88" s="10"/>
      <x:c r="G88" s="10"/>
      <x:c r="H88" s="14"/>
      <x:c r="I88" s="16" t="n">
        <x:f>IFERROR(F88/G88,0)</x:f>
        <x:v>0</x:v>
      </x:c>
      <x:c r="J88" s="16" t="str">
        <x:f>IF(I88="","",I88*H88)</x:f>
      </x:c>
      <x:c r="K88" s="12" t="str">
        <x:f>IF(I88="","",IF(I88&gt;=0.9,"A",IF(I88&gt;=0.8,"B",IF(I88&gt;=0.7,"C",IF(I88&gt;=0.6,"D","F")))))</x:f>
      </x:c>
      <x:c r="L88" s="10"/>
      <x:c r="M88" s="10"/>
      <x:c r="N88" s="10"/>
      <x:c r="O88" s="10"/>
    </x:row>
    <x:row r="89">
      <x:c r="A89" s="10"/>
      <x:c r="B89" s="10"/>
      <x:c r="C89" s="10"/>
      <x:c r="D89" s="10"/>
      <x:c r="E89" s="10"/>
      <x:c r="F89" s="10"/>
      <x:c r="G89" s="10"/>
      <x:c r="H89" s="14"/>
      <x:c r="I89" s="16" t="n">
        <x:f>IFERROR(F89/G89,0)</x:f>
        <x:v>0</x:v>
      </x:c>
      <x:c r="J89" s="16" t="str">
        <x:f>IF(I89="","",I89*H89)</x:f>
      </x:c>
      <x:c r="K89" s="12" t="str">
        <x:f>IF(I89="","",IF(I89&gt;=0.9,"A",IF(I89&gt;=0.8,"B",IF(I89&gt;=0.7,"C",IF(I89&gt;=0.6,"D","F")))))</x:f>
      </x:c>
      <x:c r="L89" s="10"/>
      <x:c r="M89" s="10"/>
      <x:c r="N89" s="10"/>
      <x:c r="O89" s="10"/>
    </x:row>
    <x:row r="90">
      <x:c r="A90" s="10"/>
      <x:c r="B90" s="10"/>
      <x:c r="C90" s="10"/>
      <x:c r="D90" s="10"/>
      <x:c r="E90" s="10"/>
      <x:c r="F90" s="10"/>
      <x:c r="G90" s="10"/>
      <x:c r="H90" s="14"/>
      <x:c r="I90" s="16" t="n">
        <x:f>IFERROR(F90/G90,0)</x:f>
        <x:v>0</x:v>
      </x:c>
      <x:c r="J90" s="16" t="str">
        <x:f>IF(I90="","",I90*H90)</x:f>
      </x:c>
      <x:c r="K90" s="12" t="str">
        <x:f>IF(I90="","",IF(I90&gt;=0.9,"A",IF(I90&gt;=0.8,"B",IF(I90&gt;=0.7,"C",IF(I90&gt;=0.6,"D","F")))))</x:f>
      </x:c>
      <x:c r="L90" s="10"/>
      <x:c r="M90" s="10"/>
      <x:c r="N90" s="10"/>
      <x:c r="O90" s="10"/>
    </x:row>
    <x:row r="91">
      <x:c r="A91" s="10"/>
      <x:c r="B91" s="10"/>
      <x:c r="C91" s="10"/>
      <x:c r="D91" s="10"/>
      <x:c r="E91" s="10"/>
      <x:c r="F91" s="10"/>
      <x:c r="G91" s="10"/>
      <x:c r="H91" s="14"/>
      <x:c r="I91" s="16" t="n">
        <x:f>IFERROR(F91/G91,0)</x:f>
        <x:v>0</x:v>
      </x:c>
      <x:c r="J91" s="16" t="str">
        <x:f>IF(I91="","",I91*H91)</x:f>
      </x:c>
      <x:c r="K91" s="12" t="str">
        <x:f>IF(I91="","",IF(I91&gt;=0.9,"A",IF(I91&gt;=0.8,"B",IF(I91&gt;=0.7,"C",IF(I91&gt;=0.6,"D","F")))))</x:f>
      </x:c>
      <x:c r="L91" s="10"/>
      <x:c r="M91" s="10"/>
      <x:c r="N91" s="10"/>
      <x:c r="O91" s="10"/>
    </x:row>
    <x:row r="92">
      <x:c r="A92" s="10"/>
      <x:c r="B92" s="10"/>
      <x:c r="C92" s="10"/>
      <x:c r="D92" s="10"/>
      <x:c r="E92" s="10"/>
      <x:c r="F92" s="10"/>
      <x:c r="G92" s="10"/>
      <x:c r="H92" s="14"/>
      <x:c r="I92" s="16" t="n">
        <x:f>IFERROR(F92/G92,0)</x:f>
        <x:v>0</x:v>
      </x:c>
      <x:c r="J92" s="16" t="str">
        <x:f>IF(I92="","",I92*H92)</x:f>
      </x:c>
      <x:c r="K92" s="12" t="str">
        <x:f>IF(I92="","",IF(I92&gt;=0.9,"A",IF(I92&gt;=0.8,"B",IF(I92&gt;=0.7,"C",IF(I92&gt;=0.6,"D","F")))))</x:f>
      </x:c>
      <x:c r="L92" s="10"/>
      <x:c r="M92" s="10"/>
      <x:c r="N92" s="10"/>
      <x:c r="O92" s="10"/>
    </x:row>
    <x:row r="93">
      <x:c r="A93" s="10"/>
      <x:c r="B93" s="10"/>
      <x:c r="C93" s="10"/>
      <x:c r="D93" s="10"/>
      <x:c r="E93" s="10"/>
      <x:c r="F93" s="10"/>
      <x:c r="G93" s="10"/>
      <x:c r="H93" s="14"/>
      <x:c r="I93" s="16" t="n">
        <x:f>IFERROR(F93/G93,0)</x:f>
        <x:v>0</x:v>
      </x:c>
      <x:c r="J93" s="16" t="str">
        <x:f>IF(I93="","",I93*H93)</x:f>
      </x:c>
      <x:c r="K93" s="12" t="str">
        <x:f>IF(I93="","",IF(I93&gt;=0.9,"A",IF(I93&gt;=0.8,"B",IF(I93&gt;=0.7,"C",IF(I93&gt;=0.6,"D","F")))))</x:f>
      </x:c>
      <x:c r="L93" s="10"/>
      <x:c r="M93" s="10"/>
      <x:c r="N93" s="10"/>
      <x:c r="O93" s="10"/>
    </x:row>
    <x:row r="94">
      <x:c r="A94" s="10"/>
      <x:c r="B94" s="10"/>
      <x:c r="C94" s="10"/>
      <x:c r="D94" s="10"/>
      <x:c r="E94" s="10"/>
      <x:c r="F94" s="10"/>
      <x:c r="G94" s="10"/>
      <x:c r="H94" s="14"/>
      <x:c r="I94" s="16" t="n">
        <x:f>IFERROR(F94/G94,0)</x:f>
        <x:v>0</x:v>
      </x:c>
      <x:c r="J94" s="16" t="str">
        <x:f>IF(I94="","",I94*H94)</x:f>
      </x:c>
      <x:c r="K94" s="12" t="str">
        <x:f>IF(I94="","",IF(I94&gt;=0.9,"A",IF(I94&gt;=0.8,"B",IF(I94&gt;=0.7,"C",IF(I94&gt;=0.6,"D","F")))))</x:f>
      </x:c>
      <x:c r="L94" s="10"/>
      <x:c r="M94" s="10"/>
      <x:c r="N94" s="10"/>
      <x:c r="O94" s="10"/>
    </x:row>
    <x:row r="95">
      <x:c r="A95" s="10"/>
      <x:c r="B95" s="10"/>
      <x:c r="C95" s="10"/>
      <x:c r="D95" s="10"/>
      <x:c r="E95" s="10"/>
      <x:c r="F95" s="10"/>
      <x:c r="G95" s="10"/>
      <x:c r="H95" s="14"/>
      <x:c r="I95" s="16" t="n">
        <x:f>IFERROR(F95/G95,0)</x:f>
        <x:v>0</x:v>
      </x:c>
      <x:c r="J95" s="16" t="str">
        <x:f>IF(I95="","",I95*H95)</x:f>
      </x:c>
      <x:c r="K95" s="12" t="str">
        <x:f>IF(I95="","",IF(I95&gt;=0.9,"A",IF(I95&gt;=0.8,"B",IF(I95&gt;=0.7,"C",IF(I95&gt;=0.6,"D","F")))))</x:f>
      </x:c>
      <x:c r="L95" s="10"/>
      <x:c r="M95" s="10"/>
      <x:c r="N95" s="10"/>
      <x:c r="O95" s="10"/>
    </x:row>
    <x:row r="96">
      <x:c r="A96" s="10"/>
      <x:c r="B96" s="10"/>
      <x:c r="C96" s="10"/>
      <x:c r="D96" s="10"/>
      <x:c r="E96" s="10"/>
      <x:c r="F96" s="10"/>
      <x:c r="G96" s="10"/>
      <x:c r="H96" s="14"/>
      <x:c r="I96" s="16" t="n">
        <x:f>IFERROR(F96/G96,0)</x:f>
        <x:v>0</x:v>
      </x:c>
      <x:c r="J96" s="16" t="str">
        <x:f>IF(I96="","",I96*H96)</x:f>
      </x:c>
      <x:c r="K96" s="12" t="str">
        <x:f>IF(I96="","",IF(I96&gt;=0.9,"A",IF(I96&gt;=0.8,"B",IF(I96&gt;=0.7,"C",IF(I96&gt;=0.6,"D","F")))))</x:f>
      </x:c>
      <x:c r="L96" s="10"/>
      <x:c r="M96" s="10"/>
      <x:c r="N96" s="10"/>
      <x:c r="O96" s="10"/>
    </x:row>
    <x:row r="97">
      <x:c r="A97" s="10"/>
      <x:c r="B97" s="10"/>
      <x:c r="C97" s="10"/>
      <x:c r="D97" s="10"/>
      <x:c r="E97" s="10"/>
      <x:c r="F97" s="10"/>
      <x:c r="G97" s="10"/>
      <x:c r="H97" s="14"/>
      <x:c r="I97" s="16" t="n">
        <x:f>IFERROR(F97/G97,0)</x:f>
        <x:v>0</x:v>
      </x:c>
      <x:c r="J97" s="16" t="str">
        <x:f>IF(I97="","",I97*H97)</x:f>
      </x:c>
      <x:c r="K97" s="12" t="str">
        <x:f>IF(I97="","",IF(I97&gt;=0.9,"A",IF(I97&gt;=0.8,"B",IF(I97&gt;=0.7,"C",IF(I97&gt;=0.6,"D","F")))))</x:f>
      </x:c>
      <x:c r="L97" s="10"/>
      <x:c r="M97" s="10"/>
      <x:c r="N97" s="10"/>
      <x:c r="O97" s="10"/>
    </x:row>
    <x:row r="98">
      <x:c r="A98" s="10"/>
      <x:c r="B98" s="10"/>
      <x:c r="C98" s="10"/>
      <x:c r="D98" s="10"/>
      <x:c r="E98" s="10"/>
      <x:c r="F98" s="10"/>
      <x:c r="G98" s="10"/>
      <x:c r="H98" s="14"/>
      <x:c r="I98" s="16" t="n">
        <x:f>IFERROR(F98/G98,0)</x:f>
        <x:v>0</x:v>
      </x:c>
      <x:c r="J98" s="16" t="str">
        <x:f>IF(I98="","",I98*H98)</x:f>
      </x:c>
      <x:c r="K98" s="12" t="str">
        <x:f>IF(I98="","",IF(I98&gt;=0.9,"A",IF(I98&gt;=0.8,"B",IF(I98&gt;=0.7,"C",IF(I98&gt;=0.6,"D","F")))))</x:f>
      </x:c>
      <x:c r="L98" s="10"/>
      <x:c r="M98" s="10"/>
      <x:c r="N98" s="10"/>
      <x:c r="O98" s="10"/>
    </x:row>
    <x:row r="99">
      <x:c r="A99" s="10"/>
      <x:c r="B99" s="10"/>
      <x:c r="C99" s="10"/>
      <x:c r="D99" s="10"/>
      <x:c r="E99" s="10"/>
      <x:c r="F99" s="10"/>
      <x:c r="G99" s="10"/>
      <x:c r="H99" s="14"/>
      <x:c r="I99" s="16" t="n">
        <x:f>IFERROR(F99/G99,0)</x:f>
        <x:v>0</x:v>
      </x:c>
      <x:c r="J99" s="16" t="str">
        <x:f>IF(I99="","",I99*H99)</x:f>
      </x:c>
      <x:c r="K99" s="12" t="str">
        <x:f>IF(I99="","",IF(I99&gt;=0.9,"A",IF(I99&gt;=0.8,"B",IF(I99&gt;=0.7,"C",IF(I99&gt;=0.6,"D","F")))))</x:f>
      </x:c>
      <x:c r="L99" s="10"/>
      <x:c r="M99" s="10"/>
      <x:c r="N99" s="10"/>
      <x:c r="O99" s="10"/>
    </x:row>
    <x:row r="100">
      <x:c r="A100" s="10"/>
      <x:c r="B100" s="10"/>
      <x:c r="C100" s="10"/>
      <x:c r="D100" s="10"/>
      <x:c r="E100" s="10"/>
      <x:c r="F100" s="10"/>
      <x:c r="G100" s="10"/>
      <x:c r="H100" s="14"/>
      <x:c r="I100" s="16" t="n">
        <x:f>IFERROR(F100/G100,0)</x:f>
        <x:v>0</x:v>
      </x:c>
      <x:c r="J100" s="16" t="str">
        <x:f>IF(I100="","",I100*H100)</x:f>
      </x:c>
      <x:c r="K100" s="12" t="str">
        <x:f>IF(I100="","",IF(I100&gt;=0.9,"A",IF(I100&gt;=0.8,"B",IF(I100&gt;=0.7,"C",IF(I100&gt;=0.6,"D","F")))))</x:f>
      </x:c>
      <x:c r="L100" s="10"/>
      <x:c r="M100" s="10"/>
      <x:c r="N100" s="10"/>
      <x:c r="O100" s="10"/>
    </x:row>
    <x:row r="101">
      <x:c r="A101" s="10"/>
      <x:c r="B101" s="10"/>
      <x:c r="C101" s="10"/>
      <x:c r="D101" s="10"/>
      <x:c r="E101" s="10"/>
      <x:c r="F101" s="10"/>
      <x:c r="G101" s="10"/>
      <x:c r="H101" s="14"/>
      <x:c r="I101" s="16" t="n">
        <x:f>IFERROR(F101/G101,0)</x:f>
        <x:v>0</x:v>
      </x:c>
      <x:c r="J101" s="16" t="str">
        <x:f>IF(I101="","",I101*H101)</x:f>
      </x:c>
      <x:c r="K101" s="12" t="str">
        <x:f>IF(I101="","",IF(I101&gt;=0.9,"A",IF(I101&gt;=0.8,"B",IF(I101&gt;=0.7,"C",IF(I101&gt;=0.6,"D","F")))))</x:f>
      </x:c>
      <x:c r="L101" s="10"/>
      <x:c r="M101" s="10"/>
      <x:c r="N101" s="10"/>
      <x:c r="O101" s="10"/>
    </x:row>
    <x:row r="102">
      <x:c r="A102" s="10"/>
      <x:c r="B102" s="10"/>
      <x:c r="C102" s="10"/>
      <x:c r="D102" s="10"/>
      <x:c r="E102" s="10"/>
      <x:c r="F102" s="10"/>
      <x:c r="G102" s="10"/>
      <x:c r="H102" s="14"/>
      <x:c r="I102" s="16" t="n">
        <x:f>IFERROR(F102/G102,0)</x:f>
        <x:v>0</x:v>
      </x:c>
      <x:c r="J102" s="16" t="str">
        <x:f>IF(I102="","",I102*H102)</x:f>
      </x:c>
      <x:c r="K102" s="12" t="str">
        <x:f>IF(I102="","",IF(I102&gt;=0.9,"A",IF(I102&gt;=0.8,"B",IF(I102&gt;=0.7,"C",IF(I102&gt;=0.6,"D","F")))))</x:f>
      </x:c>
      <x:c r="L102" s="10"/>
      <x:c r="M102" s="10"/>
      <x:c r="N102" s="10"/>
      <x:c r="O102" s="10"/>
    </x:row>
    <x:row r="103">
      <x:c r="A103" s="10"/>
      <x:c r="B103" s="10"/>
      <x:c r="C103" s="10"/>
      <x:c r="D103" s="10"/>
      <x:c r="E103" s="10"/>
      <x:c r="F103" s="10"/>
      <x:c r="G103" s="10"/>
      <x:c r="H103" s="14"/>
      <x:c r="I103" s="16" t="n">
        <x:f>IFERROR(F103/G103,0)</x:f>
        <x:v>0</x:v>
      </x:c>
      <x:c r="J103" s="16" t="str">
        <x:f>IF(I103="","",I103*H103)</x:f>
      </x:c>
      <x:c r="K103" s="12" t="str">
        <x:f>IF(I103="","",IF(I103&gt;=0.9,"A",IF(I103&gt;=0.8,"B",IF(I103&gt;=0.7,"C",IF(I103&gt;=0.6,"D","F")))))</x:f>
      </x:c>
      <x:c r="L103" s="10"/>
      <x:c r="M103" s="10"/>
      <x:c r="N103" s="10"/>
      <x:c r="O103" s="10"/>
    </x:row>
    <x:row r="104">
      <x:c r="A104" s="10"/>
      <x:c r="B104" s="10"/>
      <x:c r="C104" s="10"/>
      <x:c r="D104" s="10"/>
      <x:c r="E104" s="10"/>
      <x:c r="F104" s="10"/>
      <x:c r="G104" s="10"/>
      <x:c r="H104" s="14"/>
      <x:c r="I104" s="16" t="n">
        <x:f>IFERROR(F104/G104,0)</x:f>
        <x:v>0</x:v>
      </x:c>
      <x:c r="J104" s="16" t="str">
        <x:f>IF(I104="","",I104*H104)</x:f>
      </x:c>
      <x:c r="K104" s="12" t="str">
        <x:f>IF(I104="","",IF(I104&gt;=0.9,"A",IF(I104&gt;=0.8,"B",IF(I104&gt;=0.7,"C",IF(I104&gt;=0.6,"D","F")))))</x:f>
      </x:c>
      <x:c r="L104" s="10"/>
      <x:c r="M104" s="10"/>
      <x:c r="N104" s="10"/>
      <x:c r="O104" s="10"/>
    </x:row>
    <x:row r="105">
      <x:c r="A105" s="10"/>
      <x:c r="B105" s="10"/>
      <x:c r="C105" s="10"/>
      <x:c r="D105" s="10"/>
      <x:c r="E105" s="10"/>
      <x:c r="F105" s="10"/>
      <x:c r="G105" s="10"/>
      <x:c r="H105" s="14"/>
      <x:c r="I105" s="16" t="n">
        <x:f>IFERROR(F105/G105,0)</x:f>
        <x:v>0</x:v>
      </x:c>
      <x:c r="J105" s="16" t="str">
        <x:f>IF(I105="","",I105*H105)</x:f>
      </x:c>
      <x:c r="K105" s="12" t="str">
        <x:f>IF(I105="","",IF(I105&gt;=0.9,"A",IF(I105&gt;=0.8,"B",IF(I105&gt;=0.7,"C",IF(I105&gt;=0.6,"D","F")))))</x:f>
      </x:c>
      <x:c r="L105" s="10"/>
      <x:c r="M105" s="10"/>
      <x:c r="N105" s="10"/>
      <x:c r="O105" s="10"/>
    </x:row>
    <x:row r="106">
      <x:c r="A106" s="10"/>
      <x:c r="B106" s="10"/>
      <x:c r="C106" s="10"/>
      <x:c r="D106" s="10"/>
      <x:c r="E106" s="10"/>
      <x:c r="F106" s="10"/>
      <x:c r="G106" s="10"/>
      <x:c r="H106" s="14"/>
      <x:c r="I106" s="16" t="n">
        <x:f>IFERROR(F106/G106,0)</x:f>
        <x:v>0</x:v>
      </x:c>
      <x:c r="J106" s="16" t="str">
        <x:f>IF(I106="","",I106*H106)</x:f>
      </x:c>
      <x:c r="K106" s="12" t="str">
        <x:f>IF(I106="","",IF(I106&gt;=0.9,"A",IF(I106&gt;=0.8,"B",IF(I106&gt;=0.7,"C",IF(I106&gt;=0.6,"D","F")))))</x:f>
      </x:c>
      <x:c r="L106" s="10"/>
      <x:c r="M106" s="10"/>
      <x:c r="N106" s="10"/>
      <x:c r="O106" s="10"/>
    </x:row>
    <x:row r="107">
      <x:c r="A107" s="10"/>
      <x:c r="B107" s="10"/>
      <x:c r="C107" s="10"/>
      <x:c r="D107" s="10"/>
      <x:c r="E107" s="10"/>
      <x:c r="F107" s="10"/>
      <x:c r="G107" s="10"/>
      <x:c r="H107" s="14"/>
      <x:c r="I107" s="16" t="n">
        <x:f>IFERROR(F107/G107,0)</x:f>
        <x:v>0</x:v>
      </x:c>
      <x:c r="J107" s="16" t="str">
        <x:f>IF(I107="","",I107*H107)</x:f>
      </x:c>
      <x:c r="K107" s="12" t="str">
        <x:f>IF(I107="","",IF(I107&gt;=0.9,"A",IF(I107&gt;=0.8,"B",IF(I107&gt;=0.7,"C",IF(I107&gt;=0.6,"D","F")))))</x:f>
      </x:c>
      <x:c r="L107" s="10"/>
      <x:c r="M107" s="10"/>
      <x:c r="N107" s="10"/>
      <x:c r="O107" s="10"/>
    </x:row>
    <x:row r="108">
      <x:c r="A108" s="10"/>
      <x:c r="B108" s="10"/>
      <x:c r="C108" s="10"/>
      <x:c r="D108" s="10"/>
      <x:c r="E108" s="10"/>
      <x:c r="F108" s="10"/>
      <x:c r="G108" s="10"/>
      <x:c r="H108" s="14"/>
      <x:c r="I108" s="16" t="n">
        <x:f>IFERROR(F108/G108,0)</x:f>
        <x:v>0</x:v>
      </x:c>
      <x:c r="J108" s="16" t="str">
        <x:f>IF(I108="","",I108*H108)</x:f>
      </x:c>
      <x:c r="K108" s="12" t="str">
        <x:f>IF(I108="","",IF(I108&gt;=0.9,"A",IF(I108&gt;=0.8,"B",IF(I108&gt;=0.7,"C",IF(I108&gt;=0.6,"D","F")))))</x:f>
      </x:c>
      <x:c r="L108" s="10"/>
      <x:c r="M108" s="10"/>
      <x:c r="N108" s="10"/>
      <x:c r="O108" s="10"/>
    </x:row>
    <x:row r="109">
      <x:c r="A109" s="10"/>
      <x:c r="B109" s="10"/>
      <x:c r="C109" s="10"/>
      <x:c r="D109" s="10"/>
      <x:c r="E109" s="10"/>
      <x:c r="F109" s="10"/>
      <x:c r="G109" s="10"/>
      <x:c r="H109" s="14"/>
      <x:c r="I109" s="16" t="n">
        <x:f>IFERROR(F109/G109,0)</x:f>
        <x:v>0</x:v>
      </x:c>
      <x:c r="J109" s="16" t="str">
        <x:f>IF(I109="","",I109*H109)</x:f>
      </x:c>
      <x:c r="K109" s="12" t="str">
        <x:f>IF(I109="","",IF(I109&gt;=0.9,"A",IF(I109&gt;=0.8,"B",IF(I109&gt;=0.7,"C",IF(I109&gt;=0.6,"D","F")))))</x:f>
      </x:c>
      <x:c r="L109" s="10"/>
      <x:c r="M109" s="10"/>
      <x:c r="N109" s="10"/>
      <x:c r="O109" s="10"/>
    </x:row>
    <x:row r="110">
      <x:c r="A110" s="10"/>
      <x:c r="B110" s="10"/>
      <x:c r="C110" s="10"/>
      <x:c r="D110" s="10"/>
      <x:c r="E110" s="10"/>
      <x:c r="F110" s="10"/>
      <x:c r="G110" s="10"/>
      <x:c r="H110" s="14"/>
      <x:c r="I110" s="16" t="n">
        <x:f>IFERROR(F110/G110,0)</x:f>
        <x:v>0</x:v>
      </x:c>
      <x:c r="J110" s="16" t="str">
        <x:f>IF(I110="","",I110*H110)</x:f>
      </x:c>
      <x:c r="K110" s="12" t="str">
        <x:f>IF(I110="","",IF(I110&gt;=0.9,"A",IF(I110&gt;=0.8,"B",IF(I110&gt;=0.7,"C",IF(I110&gt;=0.6,"D","F")))))</x:f>
      </x:c>
      <x:c r="L110" s="10"/>
      <x:c r="M110" s="10"/>
      <x:c r="N110" s="10"/>
      <x:c r="O110" s="10"/>
    </x:row>
    <x:row r="111">
      <x:c r="A111" s="10"/>
      <x:c r="B111" s="10"/>
      <x:c r="C111" s="10"/>
      <x:c r="D111" s="10"/>
      <x:c r="E111" s="10"/>
      <x:c r="F111" s="10"/>
      <x:c r="G111" s="10"/>
      <x:c r="H111" s="14"/>
      <x:c r="I111" s="16" t="n">
        <x:f>IFERROR(F111/G111,0)</x:f>
        <x:v>0</x:v>
      </x:c>
      <x:c r="J111" s="16" t="str">
        <x:f>IF(I111="","",I111*H111)</x:f>
      </x:c>
      <x:c r="K111" s="12" t="str">
        <x:f>IF(I111="","",IF(I111&gt;=0.9,"A",IF(I111&gt;=0.8,"B",IF(I111&gt;=0.7,"C",IF(I111&gt;=0.6,"D","F")))))</x:f>
      </x:c>
      <x:c r="L111" s="10"/>
      <x:c r="M111" s="10"/>
      <x:c r="N111" s="10"/>
      <x:c r="O111" s="10"/>
    </x:row>
    <x:row r="112">
      <x:c r="A112" s="10"/>
      <x:c r="B112" s="10"/>
      <x:c r="C112" s="10"/>
      <x:c r="D112" s="10"/>
      <x:c r="E112" s="10"/>
      <x:c r="F112" s="10"/>
      <x:c r="G112" s="10"/>
      <x:c r="H112" s="14"/>
      <x:c r="I112" s="16" t="n">
        <x:f>IFERROR(F112/G112,0)</x:f>
        <x:v>0</x:v>
      </x:c>
      <x:c r="J112" s="16" t="str">
        <x:f>IF(I112="","",I112*H112)</x:f>
      </x:c>
      <x:c r="K112" s="12" t="str">
        <x:f>IF(I112="","",IF(I112&gt;=0.9,"A",IF(I112&gt;=0.8,"B",IF(I112&gt;=0.7,"C",IF(I112&gt;=0.6,"D","F")))))</x:f>
      </x:c>
      <x:c r="L112" s="10"/>
      <x:c r="M112" s="10"/>
      <x:c r="N112" s="10"/>
      <x:c r="O112" s="10"/>
    </x:row>
    <x:row r="113">
      <x:c r="A113" s="10"/>
      <x:c r="B113" s="10"/>
      <x:c r="C113" s="10"/>
      <x:c r="D113" s="10"/>
      <x:c r="E113" s="10"/>
      <x:c r="F113" s="10"/>
      <x:c r="G113" s="10"/>
      <x:c r="H113" s="14"/>
      <x:c r="I113" s="16" t="n">
        <x:f>IFERROR(F113/G113,0)</x:f>
        <x:v>0</x:v>
      </x:c>
      <x:c r="J113" s="16" t="str">
        <x:f>IF(I113="","",I113*H113)</x:f>
      </x:c>
      <x:c r="K113" s="12" t="str">
        <x:f>IF(I113="","",IF(I113&gt;=0.9,"A",IF(I113&gt;=0.8,"B",IF(I113&gt;=0.7,"C",IF(I113&gt;=0.6,"D","F")))))</x:f>
      </x:c>
      <x:c r="L113" s="10"/>
      <x:c r="M113" s="10"/>
      <x:c r="N113" s="10"/>
      <x:c r="O113" s="10"/>
    </x:row>
    <x:row r="114">
      <x:c r="A114" s="10"/>
      <x:c r="B114" s="10"/>
      <x:c r="C114" s="10"/>
      <x:c r="D114" s="10"/>
      <x:c r="E114" s="10"/>
      <x:c r="F114" s="10"/>
      <x:c r="G114" s="10"/>
      <x:c r="H114" s="14"/>
      <x:c r="I114" s="16" t="n">
        <x:f>IFERROR(F114/G114,0)</x:f>
        <x:v>0</x:v>
      </x:c>
      <x:c r="J114" s="16" t="str">
        <x:f>IF(I114="","",I114*H114)</x:f>
      </x:c>
      <x:c r="K114" s="12" t="str">
        <x:f>IF(I114="","",IF(I114&gt;=0.9,"A",IF(I114&gt;=0.8,"B",IF(I114&gt;=0.7,"C",IF(I114&gt;=0.6,"D","F")))))</x:f>
      </x:c>
      <x:c r="L114" s="10"/>
      <x:c r="M114" s="10"/>
      <x:c r="N114" s="10"/>
      <x:c r="O114" s="10"/>
    </x:row>
    <x:row r="115">
      <x:c r="A115" s="10"/>
      <x:c r="B115" s="10"/>
      <x:c r="C115" s="10"/>
      <x:c r="D115" s="10"/>
      <x:c r="E115" s="10"/>
      <x:c r="F115" s="10"/>
      <x:c r="G115" s="10"/>
      <x:c r="H115" s="14"/>
      <x:c r="I115" s="16" t="n">
        <x:f>IFERROR(F115/G115,0)</x:f>
        <x:v>0</x:v>
      </x:c>
      <x:c r="J115" s="16" t="str">
        <x:f>IF(I115="","",I115*H115)</x:f>
      </x:c>
      <x:c r="K115" s="12" t="str">
        <x:f>IF(I115="","",IF(I115&gt;=0.9,"A",IF(I115&gt;=0.8,"B",IF(I115&gt;=0.7,"C",IF(I115&gt;=0.6,"D","F")))))</x:f>
      </x:c>
      <x:c r="L115" s="10"/>
      <x:c r="M115" s="10"/>
      <x:c r="N115" s="10"/>
      <x:c r="O115" s="10"/>
    </x:row>
    <x:row r="116">
      <x:c r="A116" s="10"/>
      <x:c r="B116" s="10"/>
      <x:c r="C116" s="10"/>
      <x:c r="D116" s="10"/>
      <x:c r="E116" s="10"/>
      <x:c r="F116" s="10"/>
      <x:c r="G116" s="10"/>
      <x:c r="H116" s="14"/>
      <x:c r="I116" s="16" t="n">
        <x:f>IFERROR(F116/G116,0)</x:f>
        <x:v>0</x:v>
      </x:c>
      <x:c r="J116" s="16" t="str">
        <x:f>IF(I116="","",I116*H116)</x:f>
      </x:c>
      <x:c r="K116" s="12" t="str">
        <x:f>IF(I116="","",IF(I116&gt;=0.9,"A",IF(I116&gt;=0.8,"B",IF(I116&gt;=0.7,"C",IF(I116&gt;=0.6,"D","F")))))</x:f>
      </x:c>
      <x:c r="L116" s="10"/>
      <x:c r="M116" s="10"/>
      <x:c r="N116" s="10"/>
      <x:c r="O116" s="10"/>
    </x:row>
    <x:row r="117">
      <x:c r="A117" s="10"/>
      <x:c r="B117" s="10"/>
      <x:c r="C117" s="10"/>
      <x:c r="D117" s="10"/>
      <x:c r="E117" s="10"/>
      <x:c r="F117" s="10"/>
      <x:c r="G117" s="10"/>
      <x:c r="H117" s="14"/>
      <x:c r="I117" s="16" t="n">
        <x:f>IFERROR(F117/G117,0)</x:f>
        <x:v>0</x:v>
      </x:c>
      <x:c r="J117" s="16" t="str">
        <x:f>IF(I117="","",I117*H117)</x:f>
      </x:c>
      <x:c r="K117" s="12" t="str">
        <x:f>IF(I117="","",IF(I117&gt;=0.9,"A",IF(I117&gt;=0.8,"B",IF(I117&gt;=0.7,"C",IF(I117&gt;=0.6,"D","F")))))</x:f>
      </x:c>
      <x:c r="L117" s="10"/>
      <x:c r="M117" s="10"/>
      <x:c r="N117" s="10"/>
      <x:c r="O117" s="10"/>
    </x:row>
    <x:row r="118">
      <x:c r="A118" s="10"/>
      <x:c r="B118" s="10"/>
      <x:c r="C118" s="10"/>
      <x:c r="D118" s="10"/>
      <x:c r="E118" s="10"/>
      <x:c r="F118" s="10"/>
      <x:c r="G118" s="10"/>
      <x:c r="H118" s="14"/>
      <x:c r="I118" s="16" t="n">
        <x:f>IFERROR(F118/G118,0)</x:f>
        <x:v>0</x:v>
      </x:c>
      <x:c r="J118" s="16" t="str">
        <x:f>IF(I118="","",I118*H118)</x:f>
      </x:c>
      <x:c r="K118" s="12" t="str">
        <x:f>IF(I118="","",IF(I118&gt;=0.9,"A",IF(I118&gt;=0.8,"B",IF(I118&gt;=0.7,"C",IF(I118&gt;=0.6,"D","F")))))</x:f>
      </x:c>
      <x:c r="L118" s="10"/>
      <x:c r="M118" s="10"/>
      <x:c r="N118" s="10"/>
      <x:c r="O118" s="10"/>
    </x:row>
    <x:row r="119">
      <x:c r="A119" s="10"/>
      <x:c r="B119" s="10"/>
      <x:c r="C119" s="10"/>
      <x:c r="D119" s="10"/>
      <x:c r="E119" s="10"/>
      <x:c r="F119" s="10"/>
      <x:c r="G119" s="10"/>
      <x:c r="H119" s="14"/>
      <x:c r="I119" s="16" t="n">
        <x:f>IFERROR(F119/G119,0)</x:f>
        <x:v>0</x:v>
      </x:c>
      <x:c r="J119" s="16" t="str">
        <x:f>IF(I119="","",I119*H119)</x:f>
      </x:c>
      <x:c r="K119" s="12" t="str">
        <x:f>IF(I119="","",IF(I119&gt;=0.9,"A",IF(I119&gt;=0.8,"B",IF(I119&gt;=0.7,"C",IF(I119&gt;=0.6,"D","F")))))</x:f>
      </x:c>
      <x:c r="L119" s="10"/>
      <x:c r="M119" s="10"/>
      <x:c r="N119" s="10"/>
      <x:c r="O119" s="10"/>
    </x:row>
    <x:row r="120">
      <x:c r="A120" s="10"/>
      <x:c r="B120" s="10"/>
      <x:c r="C120" s="10"/>
      <x:c r="D120" s="10"/>
      <x:c r="E120" s="10"/>
      <x:c r="F120" s="10"/>
      <x:c r="G120" s="10"/>
      <x:c r="H120" s="14"/>
      <x:c r="I120" s="16" t="n">
        <x:f>IFERROR(F120/G120,0)</x:f>
        <x:v>0</x:v>
      </x:c>
      <x:c r="J120" s="16" t="str">
        <x:f>IF(I120="","",I120*H120)</x:f>
      </x:c>
      <x:c r="K120" s="12" t="str">
        <x:f>IF(I120="","",IF(I120&gt;=0.9,"A",IF(I120&gt;=0.8,"B",IF(I120&gt;=0.7,"C",IF(I120&gt;=0.6,"D","F")))))</x:f>
      </x:c>
      <x:c r="L120" s="10"/>
      <x:c r="M120" s="10"/>
      <x:c r="N120" s="10"/>
      <x:c r="O120" s="10"/>
    </x:row>
    <x:row r="121">
      <x:c r="A121" s="10"/>
      <x:c r="B121" s="10"/>
      <x:c r="C121" s="10"/>
      <x:c r="D121" s="10"/>
      <x:c r="E121" s="10"/>
      <x:c r="F121" s="10"/>
      <x:c r="G121" s="10"/>
      <x:c r="H121" s="14"/>
      <x:c r="I121" s="16" t="n">
        <x:f>IFERROR(F121/G121,0)</x:f>
        <x:v>0</x:v>
      </x:c>
      <x:c r="J121" s="16" t="str">
        <x:f>IF(I121="","",I121*H121)</x:f>
      </x:c>
      <x:c r="K121" s="12" t="str">
        <x:f>IF(I121="","",IF(I121&gt;=0.9,"A",IF(I121&gt;=0.8,"B",IF(I121&gt;=0.7,"C",IF(I121&gt;=0.6,"D","F")))))</x:f>
      </x:c>
      <x:c r="L121" s="10"/>
      <x:c r="M121" s="10"/>
      <x:c r="N121" s="10"/>
      <x:c r="O121" s="10"/>
    </x:row>
    <x:row r="122">
      <x:c r="A122" s="10"/>
      <x:c r="B122" s="10"/>
      <x:c r="C122" s="10"/>
      <x:c r="D122" s="10"/>
      <x:c r="E122" s="10"/>
      <x:c r="F122" s="10"/>
      <x:c r="G122" s="10"/>
      <x:c r="H122" s="14"/>
      <x:c r="I122" s="16" t="n">
        <x:f>IFERROR(F122/G122,0)</x:f>
        <x:v>0</x:v>
      </x:c>
      <x:c r="J122" s="16" t="str">
        <x:f>IF(I122="","",I122*H122)</x:f>
      </x:c>
      <x:c r="K122" s="12" t="str">
        <x:f>IF(I122="","",IF(I122&gt;=0.9,"A",IF(I122&gt;=0.8,"B",IF(I122&gt;=0.7,"C",IF(I122&gt;=0.6,"D","F")))))</x:f>
      </x:c>
      <x:c r="L122" s="10"/>
      <x:c r="M122" s="10"/>
      <x:c r="N122" s="10"/>
      <x:c r="O122" s="10"/>
    </x:row>
    <x:row r="123">
      <x:c r="A123" s="10"/>
      <x:c r="B123" s="10"/>
      <x:c r="C123" s="10"/>
      <x:c r="D123" s="10"/>
      <x:c r="E123" s="10"/>
      <x:c r="F123" s="10"/>
      <x:c r="G123" s="10"/>
      <x:c r="H123" s="14"/>
      <x:c r="I123" s="16" t="n">
        <x:f>IFERROR(F123/G123,0)</x:f>
        <x:v>0</x:v>
      </x:c>
      <x:c r="J123" s="16" t="str">
        <x:f>IF(I123="","",I123*H123)</x:f>
      </x:c>
      <x:c r="K123" s="12" t="str">
        <x:f>IF(I123="","",IF(I123&gt;=0.9,"A",IF(I123&gt;=0.8,"B",IF(I123&gt;=0.7,"C",IF(I123&gt;=0.6,"D","F")))))</x:f>
      </x:c>
      <x:c r="L123" s="10"/>
      <x:c r="M123" s="10"/>
      <x:c r="N123" s="10"/>
      <x:c r="O123" s="10"/>
    </x:row>
    <x:row r="124">
      <x:c r="A124" s="10"/>
      <x:c r="B124" s="10"/>
      <x:c r="C124" s="10"/>
      <x:c r="D124" s="10"/>
      <x:c r="E124" s="10"/>
      <x:c r="F124" s="10"/>
      <x:c r="G124" s="10"/>
      <x:c r="H124" s="14"/>
      <x:c r="I124" s="16" t="n">
        <x:f>IFERROR(F124/G124,0)</x:f>
        <x:v>0</x:v>
      </x:c>
      <x:c r="J124" s="16" t="str">
        <x:f>IF(I124="","",I124*H124)</x:f>
      </x:c>
      <x:c r="K124" s="12" t="str">
        <x:f>IF(I124="","",IF(I124&gt;=0.9,"A",IF(I124&gt;=0.8,"B",IF(I124&gt;=0.7,"C",IF(I124&gt;=0.6,"D","F")))))</x:f>
      </x:c>
      <x:c r="L124" s="10"/>
      <x:c r="M124" s="10"/>
      <x:c r="N124" s="10"/>
      <x:c r="O124" s="10"/>
    </x:row>
    <x:row r="125">
      <x:c r="A125" s="10"/>
      <x:c r="B125" s="10"/>
      <x:c r="C125" s="10"/>
      <x:c r="D125" s="10"/>
      <x:c r="E125" s="10"/>
      <x:c r="F125" s="10"/>
      <x:c r="G125" s="10"/>
      <x:c r="H125" s="14"/>
      <x:c r="I125" s="16" t="n">
        <x:f>IFERROR(F125/G125,0)</x:f>
        <x:v>0</x:v>
      </x:c>
      <x:c r="J125" s="16" t="str">
        <x:f>IF(I125="","",I125*H125)</x:f>
      </x:c>
      <x:c r="K125" s="12" t="str">
        <x:f>IF(I125="","",IF(I125&gt;=0.9,"A",IF(I125&gt;=0.8,"B",IF(I125&gt;=0.7,"C",IF(I125&gt;=0.6,"D","F")))))</x:f>
      </x:c>
      <x:c r="L125" s="10"/>
      <x:c r="M125" s="10"/>
      <x:c r="N125" s="10"/>
      <x:c r="O125" s="10"/>
    </x:row>
    <x:row r="126">
      <x:c r="A126" s="10"/>
      <x:c r="B126" s="10"/>
      <x:c r="C126" s="10"/>
      <x:c r="D126" s="10"/>
      <x:c r="E126" s="10"/>
      <x:c r="F126" s="10"/>
      <x:c r="G126" s="10"/>
      <x:c r="H126" s="14"/>
      <x:c r="I126" s="16" t="n">
        <x:f>IFERROR(F126/G126,0)</x:f>
        <x:v>0</x:v>
      </x:c>
      <x:c r="J126" s="16" t="str">
        <x:f>IF(I126="","",I126*H126)</x:f>
      </x:c>
      <x:c r="K126" s="12" t="str">
        <x:f>IF(I126="","",IF(I126&gt;=0.9,"A",IF(I126&gt;=0.8,"B",IF(I126&gt;=0.7,"C",IF(I126&gt;=0.6,"D","F")))))</x:f>
      </x:c>
      <x:c r="L126" s="10"/>
      <x:c r="M126" s="10"/>
      <x:c r="N126" s="10"/>
      <x:c r="O126" s="10"/>
    </x:row>
    <x:row r="127">
      <x:c r="A127" s="10"/>
      <x:c r="B127" s="10"/>
      <x:c r="C127" s="10"/>
      <x:c r="D127" s="10"/>
      <x:c r="E127" s="10"/>
      <x:c r="F127" s="10"/>
      <x:c r="G127" s="10"/>
      <x:c r="H127" s="14"/>
      <x:c r="I127" s="16" t="n">
        <x:f>IFERROR(F127/G127,0)</x:f>
        <x:v>0</x:v>
      </x:c>
      <x:c r="J127" s="16" t="str">
        <x:f>IF(I127="","",I127*H127)</x:f>
      </x:c>
      <x:c r="K127" s="12" t="str">
        <x:f>IF(I127="","",IF(I127&gt;=0.9,"A",IF(I127&gt;=0.8,"B",IF(I127&gt;=0.7,"C",IF(I127&gt;=0.6,"D","F")))))</x:f>
      </x:c>
      <x:c r="L127" s="10"/>
      <x:c r="M127" s="10"/>
      <x:c r="N127" s="10"/>
      <x:c r="O127" s="10"/>
    </x:row>
    <x:row r="128">
      <x:c r="A128" s="10"/>
      <x:c r="B128" s="10"/>
      <x:c r="C128" s="10"/>
      <x:c r="D128" s="10"/>
      <x:c r="E128" s="10"/>
      <x:c r="F128" s="10"/>
      <x:c r="G128" s="10"/>
      <x:c r="H128" s="14"/>
      <x:c r="I128" s="16" t="n">
        <x:f>IFERROR(F128/G128,0)</x:f>
        <x:v>0</x:v>
      </x:c>
      <x:c r="J128" s="16" t="str">
        <x:f>IF(I128="","",I128*H128)</x:f>
      </x:c>
      <x:c r="K128" s="12" t="str">
        <x:f>IF(I128="","",IF(I128&gt;=0.9,"A",IF(I128&gt;=0.8,"B",IF(I128&gt;=0.7,"C",IF(I128&gt;=0.6,"D","F")))))</x:f>
      </x:c>
      <x:c r="L128" s="10"/>
      <x:c r="M128" s="10"/>
      <x:c r="N128" s="10"/>
      <x:c r="O128" s="10"/>
    </x:row>
    <x:row r="129">
      <x:c r="A129" s="10"/>
      <x:c r="B129" s="10"/>
      <x:c r="C129" s="10"/>
      <x:c r="D129" s="10"/>
      <x:c r="E129" s="10"/>
      <x:c r="F129" s="10"/>
      <x:c r="G129" s="10"/>
      <x:c r="H129" s="14"/>
      <x:c r="I129" s="16" t="n">
        <x:f>IFERROR(F129/G129,0)</x:f>
        <x:v>0</x:v>
      </x:c>
      <x:c r="J129" s="16" t="str">
        <x:f>IF(I129="","",I129*H129)</x:f>
      </x:c>
      <x:c r="K129" s="12" t="str">
        <x:f>IF(I129="","",IF(I129&gt;=0.9,"A",IF(I129&gt;=0.8,"B",IF(I129&gt;=0.7,"C",IF(I129&gt;=0.6,"D","F")))))</x:f>
      </x:c>
      <x:c r="L129" s="10"/>
      <x:c r="M129" s="10"/>
      <x:c r="N129" s="10"/>
      <x:c r="O129" s="10"/>
    </x:row>
    <x:row r="130">
      <x:c r="A130" s="10"/>
      <x:c r="B130" s="10"/>
      <x:c r="C130" s="10"/>
      <x:c r="D130" s="10"/>
      <x:c r="E130" s="10"/>
      <x:c r="F130" s="10"/>
      <x:c r="G130" s="10"/>
      <x:c r="H130" s="14"/>
      <x:c r="I130" s="16" t="n">
        <x:f>IFERROR(F130/G130,0)</x:f>
        <x:v>0</x:v>
      </x:c>
      <x:c r="J130" s="16" t="str">
        <x:f>IF(I130="","",I130*H130)</x:f>
      </x:c>
      <x:c r="K130" s="12" t="str">
        <x:f>IF(I130="","",IF(I130&gt;=0.9,"A",IF(I130&gt;=0.8,"B",IF(I130&gt;=0.7,"C",IF(I130&gt;=0.6,"D","F")))))</x:f>
      </x:c>
      <x:c r="L130" s="10"/>
      <x:c r="M130" s="10"/>
      <x:c r="N130" s="10"/>
      <x:c r="O130" s="10"/>
    </x:row>
    <x:row r="131">
      <x:c r="A131" s="10"/>
      <x:c r="B131" s="10"/>
      <x:c r="C131" s="10"/>
      <x:c r="D131" s="10"/>
      <x:c r="E131" s="10"/>
      <x:c r="F131" s="10"/>
      <x:c r="G131" s="10"/>
      <x:c r="H131" s="14"/>
      <x:c r="I131" s="16" t="n">
        <x:f>IFERROR(F131/G131,0)</x:f>
        <x:v>0</x:v>
      </x:c>
      <x:c r="J131" s="16" t="str">
        <x:f>IF(I131="","",I131*H131)</x:f>
      </x:c>
      <x:c r="K131" s="12" t="str">
        <x:f>IF(I131="","",IF(I131&gt;=0.9,"A",IF(I131&gt;=0.8,"B",IF(I131&gt;=0.7,"C",IF(I131&gt;=0.6,"D","F")))))</x:f>
      </x:c>
      <x:c r="L131" s="10"/>
      <x:c r="M131" s="10"/>
      <x:c r="N131" s="10"/>
      <x:c r="O131" s="10"/>
    </x:row>
    <x:row r="132">
      <x:c r="A132" s="10"/>
      <x:c r="B132" s="10"/>
      <x:c r="C132" s="10"/>
      <x:c r="D132" s="10"/>
      <x:c r="E132" s="10"/>
      <x:c r="F132" s="10"/>
      <x:c r="G132" s="10"/>
      <x:c r="H132" s="14"/>
      <x:c r="I132" s="16" t="n">
        <x:f>IFERROR(F132/G132,0)</x:f>
        <x:v>0</x:v>
      </x:c>
      <x:c r="J132" s="16" t="str">
        <x:f>IF(I132="","",I132*H132)</x:f>
      </x:c>
      <x:c r="K132" s="12" t="str">
        <x:f>IF(I132="","",IF(I132&gt;=0.9,"A",IF(I132&gt;=0.8,"B",IF(I132&gt;=0.7,"C",IF(I132&gt;=0.6,"D","F")))))</x:f>
      </x:c>
      <x:c r="L132" s="10"/>
      <x:c r="M132" s="10"/>
      <x:c r="N132" s="10"/>
      <x:c r="O132" s="10"/>
    </x:row>
    <x:row r="133">
      <x:c r="A133" s="10"/>
      <x:c r="B133" s="10"/>
      <x:c r="C133" s="10"/>
      <x:c r="D133" s="10"/>
      <x:c r="E133" s="10"/>
      <x:c r="F133" s="10"/>
      <x:c r="G133" s="10"/>
      <x:c r="H133" s="14"/>
      <x:c r="I133" s="16" t="n">
        <x:f>IFERROR(F133/G133,0)</x:f>
        <x:v>0</x:v>
      </x:c>
      <x:c r="J133" s="16" t="str">
        <x:f>IF(I133="","",I133*H133)</x:f>
      </x:c>
      <x:c r="K133" s="12" t="str">
        <x:f>IF(I133="","",IF(I133&gt;=0.9,"A",IF(I133&gt;=0.8,"B",IF(I133&gt;=0.7,"C",IF(I133&gt;=0.6,"D","F")))))</x:f>
      </x:c>
      <x:c r="L133" s="10"/>
      <x:c r="M133" s="10"/>
      <x:c r="N133" s="10"/>
      <x:c r="O133" s="10"/>
    </x:row>
    <x:row r="134">
      <x:c r="A134" s="10"/>
      <x:c r="B134" s="10"/>
      <x:c r="C134" s="10"/>
      <x:c r="D134" s="10"/>
      <x:c r="E134" s="10"/>
      <x:c r="F134" s="10"/>
      <x:c r="G134" s="10"/>
      <x:c r="H134" s="14"/>
      <x:c r="I134" s="16" t="n">
        <x:f>IFERROR(F134/G134,0)</x:f>
        <x:v>0</x:v>
      </x:c>
      <x:c r="J134" s="16" t="str">
        <x:f>IF(I134="","",I134*H134)</x:f>
      </x:c>
      <x:c r="K134" s="12" t="str">
        <x:f>IF(I134="","",IF(I134&gt;=0.9,"A",IF(I134&gt;=0.8,"B",IF(I134&gt;=0.7,"C",IF(I134&gt;=0.6,"D","F")))))</x:f>
      </x:c>
      <x:c r="L134" s="10"/>
      <x:c r="M134" s="10"/>
      <x:c r="N134" s="10"/>
      <x:c r="O134" s="10"/>
    </x:row>
    <x:row r="135">
      <x:c r="A135" s="10"/>
      <x:c r="B135" s="10"/>
      <x:c r="C135" s="10"/>
      <x:c r="D135" s="10"/>
      <x:c r="E135" s="10"/>
      <x:c r="F135" s="10"/>
      <x:c r="G135" s="10"/>
      <x:c r="H135" s="14"/>
      <x:c r="I135" s="16" t="n">
        <x:f>IFERROR(F135/G135,0)</x:f>
        <x:v>0</x:v>
      </x:c>
      <x:c r="J135" s="16" t="str">
        <x:f>IF(I135="","",I135*H135)</x:f>
      </x:c>
      <x:c r="K135" s="12" t="str">
        <x:f>IF(I135="","",IF(I135&gt;=0.9,"A",IF(I135&gt;=0.8,"B",IF(I135&gt;=0.7,"C",IF(I135&gt;=0.6,"D","F")))))</x:f>
      </x:c>
      <x:c r="L135" s="10"/>
      <x:c r="M135" s="10"/>
      <x:c r="N135" s="10"/>
      <x:c r="O135" s="10"/>
    </x:row>
    <x:row r="136">
      <x:c r="A136" s="10"/>
      <x:c r="B136" s="10"/>
      <x:c r="C136" s="10"/>
      <x:c r="D136" s="10"/>
      <x:c r="E136" s="10"/>
      <x:c r="F136" s="10"/>
      <x:c r="G136" s="10"/>
      <x:c r="H136" s="14"/>
      <x:c r="I136" s="16" t="n">
        <x:f>IFERROR(F136/G136,0)</x:f>
        <x:v>0</x:v>
      </x:c>
      <x:c r="J136" s="16" t="str">
        <x:f>IF(I136="","",I136*H136)</x:f>
      </x:c>
      <x:c r="K136" s="12" t="str">
        <x:f>IF(I136="","",IF(I136&gt;=0.9,"A",IF(I136&gt;=0.8,"B",IF(I136&gt;=0.7,"C",IF(I136&gt;=0.6,"D","F")))))</x:f>
      </x:c>
      <x:c r="L136" s="10"/>
      <x:c r="M136" s="10"/>
      <x:c r="N136" s="10"/>
      <x:c r="O136" s="10"/>
    </x:row>
    <x:row r="137">
      <x:c r="A137" s="10"/>
      <x:c r="B137" s="10"/>
      <x:c r="C137" s="10"/>
      <x:c r="D137" s="10"/>
      <x:c r="E137" s="10"/>
      <x:c r="F137" s="10"/>
      <x:c r="G137" s="10"/>
      <x:c r="H137" s="14"/>
      <x:c r="I137" s="16" t="n">
        <x:f>IFERROR(F137/G137,0)</x:f>
        <x:v>0</x:v>
      </x:c>
      <x:c r="J137" s="16" t="str">
        <x:f>IF(I137="","",I137*H137)</x:f>
      </x:c>
      <x:c r="K137" s="12" t="str">
        <x:f>IF(I137="","",IF(I137&gt;=0.9,"A",IF(I137&gt;=0.8,"B",IF(I137&gt;=0.7,"C",IF(I137&gt;=0.6,"D","F")))))</x:f>
      </x:c>
      <x:c r="L137" s="10"/>
      <x:c r="M137" s="10"/>
      <x:c r="N137" s="10"/>
      <x:c r="O137" s="10"/>
    </x:row>
    <x:row r="138">
      <x:c r="A138" s="10"/>
      <x:c r="B138" s="10"/>
      <x:c r="C138" s="10"/>
      <x:c r="D138" s="10"/>
      <x:c r="E138" s="10"/>
      <x:c r="F138" s="10"/>
      <x:c r="G138" s="10"/>
      <x:c r="H138" s="14"/>
      <x:c r="I138" s="16" t="n">
        <x:f>IFERROR(F138/G138,0)</x:f>
        <x:v>0</x:v>
      </x:c>
      <x:c r="J138" s="16" t="str">
        <x:f>IF(I138="","",I138*H138)</x:f>
      </x:c>
      <x:c r="K138" s="12" t="str">
        <x:f>IF(I138="","",IF(I138&gt;=0.9,"A",IF(I138&gt;=0.8,"B",IF(I138&gt;=0.7,"C",IF(I138&gt;=0.6,"D","F")))))</x:f>
      </x:c>
      <x:c r="L138" s="10"/>
      <x:c r="M138" s="10"/>
      <x:c r="N138" s="10"/>
      <x:c r="O138" s="10"/>
    </x:row>
    <x:row r="139">
      <x:c r="A139" s="10"/>
      <x:c r="B139" s="10"/>
      <x:c r="C139" s="10"/>
      <x:c r="D139" s="10"/>
      <x:c r="E139" s="10"/>
      <x:c r="F139" s="10"/>
      <x:c r="G139" s="10"/>
      <x:c r="H139" s="14"/>
      <x:c r="I139" s="16" t="n">
        <x:f>IFERROR(F139/G139,0)</x:f>
        <x:v>0</x:v>
      </x:c>
      <x:c r="J139" s="16" t="str">
        <x:f>IF(I139="","",I139*H139)</x:f>
      </x:c>
      <x:c r="K139" s="12" t="str">
        <x:f>IF(I139="","",IF(I139&gt;=0.9,"A",IF(I139&gt;=0.8,"B",IF(I139&gt;=0.7,"C",IF(I139&gt;=0.6,"D","F")))))</x:f>
      </x:c>
      <x:c r="L139" s="10"/>
      <x:c r="M139" s="10"/>
      <x:c r="N139" s="10"/>
      <x:c r="O139" s="10"/>
    </x:row>
    <x:row r="140">
      <x:c r="A140" s="10"/>
      <x:c r="B140" s="10"/>
      <x:c r="C140" s="10"/>
      <x:c r="D140" s="10"/>
      <x:c r="E140" s="10"/>
      <x:c r="F140" s="10"/>
      <x:c r="G140" s="10"/>
      <x:c r="H140" s="14"/>
      <x:c r="I140" s="16" t="n">
        <x:f>IFERROR(F140/G140,0)</x:f>
        <x:v>0</x:v>
      </x:c>
      <x:c r="J140" s="16" t="str">
        <x:f>IF(I140="","",I140*H140)</x:f>
      </x:c>
      <x:c r="K140" s="12" t="str">
        <x:f>IF(I140="","",IF(I140&gt;=0.9,"A",IF(I140&gt;=0.8,"B",IF(I140&gt;=0.7,"C",IF(I140&gt;=0.6,"D","F")))))</x:f>
      </x:c>
      <x:c r="L140" s="10"/>
      <x:c r="M140" s="10"/>
      <x:c r="N140" s="10"/>
      <x:c r="O140" s="10"/>
    </x:row>
    <x:row r="141">
      <x:c r="A141" s="10"/>
      <x:c r="B141" s="10"/>
      <x:c r="C141" s="10"/>
      <x:c r="D141" s="10"/>
      <x:c r="E141" s="10"/>
      <x:c r="F141" s="10"/>
      <x:c r="G141" s="10"/>
      <x:c r="H141" s="14"/>
      <x:c r="I141" s="16" t="n">
        <x:f>IFERROR(F141/G141,0)</x:f>
        <x:v>0</x:v>
      </x:c>
      <x:c r="J141" s="16" t="str">
        <x:f>IF(I141="","",I141*H141)</x:f>
      </x:c>
      <x:c r="K141" s="12" t="str">
        <x:f>IF(I141="","",IF(I141&gt;=0.9,"A",IF(I141&gt;=0.8,"B",IF(I141&gt;=0.7,"C",IF(I141&gt;=0.6,"D","F")))))</x:f>
      </x:c>
      <x:c r="L141" s="10"/>
      <x:c r="M141" s="10"/>
      <x:c r="N141" s="10"/>
      <x:c r="O141" s="10"/>
    </x:row>
    <x:row r="142">
      <x:c r="A142" s="10"/>
      <x:c r="B142" s="10"/>
      <x:c r="C142" s="10"/>
      <x:c r="D142" s="10"/>
      <x:c r="E142" s="10"/>
      <x:c r="F142" s="10"/>
      <x:c r="G142" s="10"/>
      <x:c r="H142" s="14"/>
      <x:c r="I142" s="16" t="n">
        <x:f>IFERROR(F142/G142,0)</x:f>
        <x:v>0</x:v>
      </x:c>
      <x:c r="J142" s="16" t="str">
        <x:f>IF(I142="","",I142*H142)</x:f>
      </x:c>
      <x:c r="K142" s="12" t="str">
        <x:f>IF(I142="","",IF(I142&gt;=0.9,"A",IF(I142&gt;=0.8,"B",IF(I142&gt;=0.7,"C",IF(I142&gt;=0.6,"D","F")))))</x:f>
      </x:c>
      <x:c r="L142" s="10"/>
      <x:c r="M142" s="10"/>
      <x:c r="N142" s="10"/>
      <x:c r="O142" s="10"/>
    </x:row>
    <x:row r="143">
      <x:c r="A143" s="10"/>
      <x:c r="B143" s="10"/>
      <x:c r="C143" s="10"/>
      <x:c r="D143" s="10"/>
      <x:c r="E143" s="10"/>
      <x:c r="F143" s="10"/>
      <x:c r="G143" s="10"/>
      <x:c r="H143" s="14"/>
      <x:c r="I143" s="16" t="n">
        <x:f>IFERROR(F143/G143,0)</x:f>
        <x:v>0</x:v>
      </x:c>
      <x:c r="J143" s="16" t="str">
        <x:f>IF(I143="","",I143*H143)</x:f>
      </x:c>
      <x:c r="K143" s="12" t="str">
        <x:f>IF(I143="","",IF(I143&gt;=0.9,"A",IF(I143&gt;=0.8,"B",IF(I143&gt;=0.7,"C",IF(I143&gt;=0.6,"D","F")))))</x:f>
      </x:c>
      <x:c r="L143" s="10"/>
      <x:c r="M143" s="10"/>
      <x:c r="N143" s="10"/>
      <x:c r="O143" s="10"/>
    </x:row>
    <x:row r="144">
      <x:c r="A144" s="10"/>
      <x:c r="B144" s="10"/>
      <x:c r="C144" s="10"/>
      <x:c r="D144" s="10"/>
      <x:c r="E144" s="10"/>
      <x:c r="F144" s="10"/>
      <x:c r="G144" s="10"/>
      <x:c r="H144" s="14"/>
      <x:c r="I144" s="16" t="n">
        <x:f>IFERROR(F144/G144,0)</x:f>
        <x:v>0</x:v>
      </x:c>
      <x:c r="J144" s="16" t="str">
        <x:f>IF(I144="","",I144*H144)</x:f>
      </x:c>
      <x:c r="K144" s="12" t="str">
        <x:f>IF(I144="","",IF(I144&gt;=0.9,"A",IF(I144&gt;=0.8,"B",IF(I144&gt;=0.7,"C",IF(I144&gt;=0.6,"D","F")))))</x:f>
      </x:c>
      <x:c r="L144" s="10"/>
      <x:c r="M144" s="10"/>
      <x:c r="N144" s="10"/>
      <x:c r="O144" s="10"/>
    </x:row>
    <x:row r="145">
      <x:c r="A145" s="10"/>
      <x:c r="B145" s="10"/>
      <x:c r="C145" s="10"/>
      <x:c r="D145" s="10"/>
      <x:c r="E145" s="10"/>
      <x:c r="F145" s="10"/>
      <x:c r="G145" s="10"/>
      <x:c r="H145" s="14"/>
      <x:c r="I145" s="16" t="n">
        <x:f>IFERROR(F145/G145,0)</x:f>
        <x:v>0</x:v>
      </x:c>
      <x:c r="J145" s="16" t="str">
        <x:f>IF(I145="","",I145*H145)</x:f>
      </x:c>
      <x:c r="K145" s="12" t="str">
        <x:f>IF(I145="","",IF(I145&gt;=0.9,"A",IF(I145&gt;=0.8,"B",IF(I145&gt;=0.7,"C",IF(I145&gt;=0.6,"D","F")))))</x:f>
      </x:c>
      <x:c r="L145" s="10"/>
      <x:c r="M145" s="10"/>
      <x:c r="N145" s="10"/>
      <x:c r="O145" s="10"/>
    </x:row>
    <x:row r="146">
      <x:c r="A146" s="10"/>
      <x:c r="B146" s="10"/>
      <x:c r="C146" s="10"/>
      <x:c r="D146" s="10"/>
      <x:c r="E146" s="10"/>
      <x:c r="F146" s="10"/>
      <x:c r="G146" s="10"/>
      <x:c r="H146" s="14"/>
      <x:c r="I146" s="16" t="n">
        <x:f>IFERROR(F146/G146,0)</x:f>
        <x:v>0</x:v>
      </x:c>
      <x:c r="J146" s="16" t="str">
        <x:f>IF(I146="","",I146*H146)</x:f>
      </x:c>
      <x:c r="K146" s="12" t="str">
        <x:f>IF(I146="","",IF(I146&gt;=0.9,"A",IF(I146&gt;=0.8,"B",IF(I146&gt;=0.7,"C",IF(I146&gt;=0.6,"D","F")))))</x:f>
      </x:c>
      <x:c r="L146" s="10"/>
      <x:c r="M146" s="10"/>
      <x:c r="N146" s="10"/>
      <x:c r="O146" s="10"/>
    </x:row>
    <x:row r="147">
      <x:c r="A147" s="10"/>
      <x:c r="B147" s="10"/>
      <x:c r="C147" s="10"/>
      <x:c r="D147" s="10"/>
      <x:c r="E147" s="10"/>
      <x:c r="F147" s="10"/>
      <x:c r="G147" s="10"/>
      <x:c r="H147" s="14"/>
      <x:c r="I147" s="16" t="n">
        <x:f>IFERROR(F147/G147,0)</x:f>
        <x:v>0</x:v>
      </x:c>
      <x:c r="J147" s="16" t="str">
        <x:f>IF(I147="","",I147*H147)</x:f>
      </x:c>
      <x:c r="K147" s="12" t="str">
        <x:f>IF(I147="","",IF(I147&gt;=0.9,"A",IF(I147&gt;=0.8,"B",IF(I147&gt;=0.7,"C",IF(I147&gt;=0.6,"D","F")))))</x:f>
      </x:c>
      <x:c r="L147" s="10"/>
      <x:c r="M147" s="10"/>
      <x:c r="N147" s="10"/>
      <x:c r="O147" s="10"/>
    </x:row>
    <x:row r="148">
      <x:c r="A148" s="10"/>
      <x:c r="B148" s="10"/>
      <x:c r="C148" s="10"/>
      <x:c r="D148" s="10"/>
      <x:c r="E148" s="10"/>
      <x:c r="F148" s="10"/>
      <x:c r="G148" s="10"/>
      <x:c r="H148" s="14"/>
      <x:c r="I148" s="16" t="n">
        <x:f>IFERROR(F148/G148,0)</x:f>
        <x:v>0</x:v>
      </x:c>
      <x:c r="J148" s="16" t="str">
        <x:f>IF(I148="","",I148*H148)</x:f>
      </x:c>
      <x:c r="K148" s="12" t="str">
        <x:f>IF(I148="","",IF(I148&gt;=0.9,"A",IF(I148&gt;=0.8,"B",IF(I148&gt;=0.7,"C",IF(I148&gt;=0.6,"D","F")))))</x:f>
      </x:c>
      <x:c r="L148" s="10"/>
      <x:c r="M148" s="10"/>
      <x:c r="N148" s="10"/>
      <x:c r="O148" s="10"/>
    </x:row>
    <x:row r="149">
      <x:c r="A149" s="10"/>
      <x:c r="B149" s="10"/>
      <x:c r="C149" s="10"/>
      <x:c r="D149" s="10"/>
      <x:c r="E149" s="10"/>
      <x:c r="F149" s="10"/>
      <x:c r="G149" s="10"/>
      <x:c r="H149" s="14"/>
      <x:c r="I149" s="16" t="n">
        <x:f>IFERROR(F149/G149,0)</x:f>
        <x:v>0</x:v>
      </x:c>
      <x:c r="J149" s="16" t="str">
        <x:f>IF(I149="","",I149*H149)</x:f>
      </x:c>
      <x:c r="K149" s="12" t="str">
        <x:f>IF(I149="","",IF(I149&gt;=0.9,"A",IF(I149&gt;=0.8,"B",IF(I149&gt;=0.7,"C",IF(I149&gt;=0.6,"D","F")))))</x:f>
      </x:c>
      <x:c r="L149" s="10"/>
      <x:c r="M149" s="10"/>
      <x:c r="N149" s="10"/>
      <x:c r="O149" s="10"/>
    </x:row>
    <x:row r="150">
      <x:c r="A150" s="10"/>
      <x:c r="B150" s="10"/>
      <x:c r="C150" s="10"/>
      <x:c r="D150" s="10"/>
      <x:c r="E150" s="10"/>
      <x:c r="F150" s="10"/>
      <x:c r="G150" s="10"/>
      <x:c r="H150" s="14"/>
      <x:c r="I150" s="16" t="n">
        <x:f>IFERROR(F150/G150,0)</x:f>
        <x:v>0</x:v>
      </x:c>
      <x:c r="J150" s="16" t="str">
        <x:f>IF(I150="","",I150*H150)</x:f>
      </x:c>
      <x:c r="K150" s="12" t="str">
        <x:f>IF(I150="","",IF(I150&gt;=0.9,"A",IF(I150&gt;=0.8,"B",IF(I150&gt;=0.7,"C",IF(I150&gt;=0.6,"D","F")))))</x:f>
      </x:c>
      <x:c r="L150" s="10"/>
      <x:c r="M150" s="10"/>
      <x:c r="N150" s="10"/>
      <x:c r="O150" s="10"/>
    </x:row>
    <x:row r="151">
      <x:c r="A151" s="10"/>
      <x:c r="B151" s="10"/>
      <x:c r="C151" s="10"/>
      <x:c r="D151" s="10"/>
      <x:c r="E151" s="10"/>
      <x:c r="F151" s="10"/>
      <x:c r="G151" s="10"/>
      <x:c r="H151" s="14"/>
      <x:c r="I151" s="16" t="n">
        <x:f>IFERROR(F151/G151,0)</x:f>
        <x:v>0</x:v>
      </x:c>
      <x:c r="J151" s="16" t="str">
        <x:f>IF(I151="","",I151*H151)</x:f>
      </x:c>
      <x:c r="K151" s="12" t="str">
        <x:f>IF(I151="","",IF(I151&gt;=0.9,"A",IF(I151&gt;=0.8,"B",IF(I151&gt;=0.7,"C",IF(I151&gt;=0.6,"D","F")))))</x:f>
      </x:c>
      <x:c r="L151" s="10"/>
      <x:c r="M151" s="10"/>
      <x:c r="N151" s="10"/>
      <x:c r="O151" s="10"/>
    </x:row>
    <x:row r="152">
      <x:c r="A152" s="10"/>
      <x:c r="B152" s="10"/>
      <x:c r="C152" s="10"/>
      <x:c r="D152" s="10"/>
      <x:c r="E152" s="10"/>
      <x:c r="F152" s="10"/>
      <x:c r="G152" s="10"/>
      <x:c r="H152" s="14"/>
      <x:c r="I152" s="16" t="n">
        <x:f>IFERROR(F152/G152,0)</x:f>
        <x:v>0</x:v>
      </x:c>
      <x:c r="J152" s="16" t="str">
        <x:f>IF(I152="","",I152*H152)</x:f>
      </x:c>
      <x:c r="K152" s="12" t="str">
        <x:f>IF(I152="","",IF(I152&gt;=0.9,"A",IF(I152&gt;=0.8,"B",IF(I152&gt;=0.7,"C",IF(I152&gt;=0.6,"D","F")))))</x:f>
      </x:c>
      <x:c r="L152" s="10"/>
      <x:c r="M152" s="10"/>
      <x:c r="N152" s="10"/>
      <x:c r="O152" s="10"/>
    </x:row>
    <x:row r="153">
      <x:c r="A153" s="10"/>
      <x:c r="B153" s="10"/>
      <x:c r="C153" s="10"/>
      <x:c r="D153" s="10"/>
      <x:c r="E153" s="10"/>
      <x:c r="F153" s="10"/>
      <x:c r="G153" s="10"/>
      <x:c r="H153" s="14"/>
      <x:c r="I153" s="16" t="n">
        <x:f>IFERROR(F153/G153,0)</x:f>
        <x:v>0</x:v>
      </x:c>
      <x:c r="J153" s="16" t="str">
        <x:f>IF(I153="","",I153*H153)</x:f>
      </x:c>
      <x:c r="K153" s="12" t="str">
        <x:f>IF(I153="","",IF(I153&gt;=0.9,"A",IF(I153&gt;=0.8,"B",IF(I153&gt;=0.7,"C",IF(I153&gt;=0.6,"D","F")))))</x:f>
      </x:c>
      <x:c r="L153" s="10"/>
      <x:c r="M153" s="10"/>
      <x:c r="N153" s="10"/>
      <x:c r="O153" s="10"/>
    </x:row>
    <x:row r="154">
      <x:c r="A154" s="10"/>
      <x:c r="B154" s="10"/>
      <x:c r="C154" s="10"/>
      <x:c r="D154" s="10"/>
      <x:c r="E154" s="10"/>
      <x:c r="F154" s="10"/>
      <x:c r="G154" s="10"/>
      <x:c r="H154" s="14"/>
      <x:c r="I154" s="16" t="n">
        <x:f>IFERROR(F154/G154,0)</x:f>
        <x:v>0</x:v>
      </x:c>
      <x:c r="J154" s="16" t="str">
        <x:f>IF(I154="","",I154*H154)</x:f>
      </x:c>
      <x:c r="K154" s="12" t="str">
        <x:f>IF(I154="","",IF(I154&gt;=0.9,"A",IF(I154&gt;=0.8,"B",IF(I154&gt;=0.7,"C",IF(I154&gt;=0.6,"D","F")))))</x:f>
      </x:c>
      <x:c r="L154" s="10"/>
      <x:c r="M154" s="10"/>
      <x:c r="N154" s="10"/>
      <x:c r="O154" s="10"/>
    </x:row>
    <x:row r="155">
      <x:c r="A155" s="10"/>
      <x:c r="B155" s="10"/>
      <x:c r="C155" s="10"/>
      <x:c r="D155" s="10"/>
      <x:c r="E155" s="10"/>
      <x:c r="F155" s="10"/>
      <x:c r="G155" s="10"/>
      <x:c r="H155" s="14"/>
      <x:c r="I155" s="16" t="n">
        <x:f>IFERROR(F155/G155,0)</x:f>
        <x:v>0</x:v>
      </x:c>
      <x:c r="J155" s="16" t="str">
        <x:f>IF(I155="","",I155*H155)</x:f>
      </x:c>
      <x:c r="K155" s="12" t="str">
        <x:f>IF(I155="","",IF(I155&gt;=0.9,"A",IF(I155&gt;=0.8,"B",IF(I155&gt;=0.7,"C",IF(I155&gt;=0.6,"D","F")))))</x:f>
      </x:c>
      <x:c r="L155" s="10"/>
      <x:c r="M155" s="10"/>
      <x:c r="N155" s="10"/>
      <x:c r="O155" s="10"/>
    </x:row>
    <x:row r="156">
      <x:c r="A156" s="10"/>
      <x:c r="B156" s="10"/>
      <x:c r="C156" s="10"/>
      <x:c r="D156" s="10"/>
      <x:c r="E156" s="10"/>
      <x:c r="F156" s="10"/>
      <x:c r="G156" s="10"/>
      <x:c r="H156" s="14"/>
      <x:c r="I156" s="16" t="n">
        <x:f>IFERROR(F156/G156,0)</x:f>
        <x:v>0</x:v>
      </x:c>
      <x:c r="J156" s="16" t="str">
        <x:f>IF(I156="","",I156*H156)</x:f>
      </x:c>
      <x:c r="K156" s="12" t="str">
        <x:f>IF(I156="","",IF(I156&gt;=0.9,"A",IF(I156&gt;=0.8,"B",IF(I156&gt;=0.7,"C",IF(I156&gt;=0.6,"D","F")))))</x:f>
      </x:c>
      <x:c r="L156" s="10"/>
      <x:c r="M156" s="10"/>
      <x:c r="N156" s="10"/>
      <x:c r="O156" s="10"/>
    </x:row>
    <x:row r="157">
      <x:c r="A157" s="10"/>
      <x:c r="B157" s="10"/>
      <x:c r="C157" s="10"/>
      <x:c r="D157" s="10"/>
      <x:c r="E157" s="10"/>
      <x:c r="F157" s="10"/>
      <x:c r="G157" s="10"/>
      <x:c r="H157" s="14"/>
      <x:c r="I157" s="16" t="n">
        <x:f>IFERROR(F157/G157,0)</x:f>
        <x:v>0</x:v>
      </x:c>
      <x:c r="J157" s="16" t="str">
        <x:f>IF(I157="","",I157*H157)</x:f>
      </x:c>
      <x:c r="K157" s="12" t="str">
        <x:f>IF(I157="","",IF(I157&gt;=0.9,"A",IF(I157&gt;=0.8,"B",IF(I157&gt;=0.7,"C",IF(I157&gt;=0.6,"D","F")))))</x:f>
      </x:c>
      <x:c r="L157" s="10"/>
      <x:c r="M157" s="10"/>
      <x:c r="N157" s="10"/>
      <x:c r="O157" s="10"/>
    </x:row>
    <x:row r="158">
      <x:c r="A158" s="10"/>
      <x:c r="B158" s="10"/>
      <x:c r="C158" s="10"/>
      <x:c r="D158" s="10"/>
      <x:c r="E158" s="10"/>
      <x:c r="F158" s="10"/>
      <x:c r="G158" s="10"/>
      <x:c r="H158" s="14"/>
      <x:c r="I158" s="16" t="n">
        <x:f>IFERROR(F158/G158,0)</x:f>
        <x:v>0</x:v>
      </x:c>
      <x:c r="J158" s="16" t="str">
        <x:f>IF(I158="","",I158*H158)</x:f>
      </x:c>
      <x:c r="K158" s="12" t="str">
        <x:f>IF(I158="","",IF(I158&gt;=0.9,"A",IF(I158&gt;=0.8,"B",IF(I158&gt;=0.7,"C",IF(I158&gt;=0.6,"D","F")))))</x:f>
      </x:c>
      <x:c r="L158" s="10"/>
      <x:c r="M158" s="10"/>
      <x:c r="N158" s="10"/>
      <x:c r="O158" s="10"/>
    </x:row>
    <x:row r="159">
      <x:c r="A159" s="10"/>
      <x:c r="B159" s="10"/>
      <x:c r="C159" s="10"/>
      <x:c r="D159" s="10"/>
      <x:c r="E159" s="10"/>
      <x:c r="F159" s="10"/>
      <x:c r="G159" s="10"/>
      <x:c r="H159" s="14"/>
      <x:c r="I159" s="16" t="n">
        <x:f>IFERROR(F159/G159,0)</x:f>
        <x:v>0</x:v>
      </x:c>
      <x:c r="J159" s="16" t="str">
        <x:f>IF(I159="","",I159*H159)</x:f>
      </x:c>
      <x:c r="K159" s="12" t="str">
        <x:f>IF(I159="","",IF(I159&gt;=0.9,"A",IF(I159&gt;=0.8,"B",IF(I159&gt;=0.7,"C",IF(I159&gt;=0.6,"D","F")))))</x:f>
      </x:c>
      <x:c r="L159" s="10"/>
      <x:c r="M159" s="10"/>
      <x:c r="N159" s="10"/>
      <x:c r="O159" s="10"/>
    </x:row>
    <x:row r="160">
      <x:c r="A160" s="10"/>
      <x:c r="B160" s="10"/>
      <x:c r="C160" s="10"/>
      <x:c r="D160" s="10"/>
      <x:c r="E160" s="10"/>
      <x:c r="F160" s="10"/>
      <x:c r="G160" s="10"/>
      <x:c r="H160" s="14"/>
      <x:c r="I160" s="16" t="n">
        <x:f>IFERROR(F160/G160,0)</x:f>
        <x:v>0</x:v>
      </x:c>
      <x:c r="J160" s="16" t="str">
        <x:f>IF(I160="","",I160*H160)</x:f>
      </x:c>
      <x:c r="K160" s="12" t="str">
        <x:f>IF(I160="","",IF(I160&gt;=0.9,"A",IF(I160&gt;=0.8,"B",IF(I160&gt;=0.7,"C",IF(I160&gt;=0.6,"D","F")))))</x:f>
      </x:c>
      <x:c r="L160" s="10"/>
      <x:c r="M160" s="10"/>
      <x:c r="N160" s="10"/>
      <x:c r="O160" s="10"/>
    </x:row>
    <x:row r="161">
      <x:c r="A161" s="10"/>
      <x:c r="B161" s="10"/>
      <x:c r="C161" s="10"/>
      <x:c r="D161" s="10"/>
      <x:c r="E161" s="10"/>
      <x:c r="F161" s="10"/>
      <x:c r="G161" s="10"/>
      <x:c r="H161" s="14"/>
      <x:c r="I161" s="16" t="n">
        <x:f>IFERROR(F161/G161,0)</x:f>
        <x:v>0</x:v>
      </x:c>
      <x:c r="J161" s="16" t="str">
        <x:f>IF(I161="","",I161*H161)</x:f>
      </x:c>
      <x:c r="K161" s="12" t="str">
        <x:f>IF(I161="","",IF(I161&gt;=0.9,"A",IF(I161&gt;=0.8,"B",IF(I161&gt;=0.7,"C",IF(I161&gt;=0.6,"D","F")))))</x:f>
      </x:c>
      <x:c r="L161" s="10"/>
      <x:c r="M161" s="10"/>
      <x:c r="N161" s="10"/>
      <x:c r="O161" s="10"/>
    </x:row>
    <x:row r="162">
      <x:c r="A162" s="10"/>
      <x:c r="B162" s="10"/>
      <x:c r="C162" s="10"/>
      <x:c r="D162" s="10"/>
      <x:c r="E162" s="10"/>
      <x:c r="F162" s="10"/>
      <x:c r="G162" s="10"/>
      <x:c r="H162" s="14"/>
      <x:c r="I162" s="16" t="n">
        <x:f>IFERROR(F162/G162,0)</x:f>
        <x:v>0</x:v>
      </x:c>
      <x:c r="J162" s="16" t="str">
        <x:f>IF(I162="","",I162*H162)</x:f>
      </x:c>
      <x:c r="K162" s="12" t="str">
        <x:f>IF(I162="","",IF(I162&gt;=0.9,"A",IF(I162&gt;=0.8,"B",IF(I162&gt;=0.7,"C",IF(I162&gt;=0.6,"D","F")))))</x:f>
      </x:c>
      <x:c r="L162" s="10"/>
      <x:c r="M162" s="10"/>
      <x:c r="N162" s="10"/>
      <x:c r="O162" s="10"/>
    </x:row>
    <x:row r="163">
      <x:c r="A163" s="10"/>
      <x:c r="B163" s="10"/>
      <x:c r="C163" s="10"/>
      <x:c r="D163" s="10"/>
      <x:c r="E163" s="10"/>
      <x:c r="F163" s="10"/>
      <x:c r="G163" s="10"/>
      <x:c r="H163" s="14"/>
      <x:c r="I163" s="16" t="n">
        <x:f>IFERROR(F163/G163,0)</x:f>
        <x:v>0</x:v>
      </x:c>
      <x:c r="J163" s="16" t="str">
        <x:f>IF(I163="","",I163*H163)</x:f>
      </x:c>
      <x:c r="K163" s="12" t="str">
        <x:f>IF(I163="","",IF(I163&gt;=0.9,"A",IF(I163&gt;=0.8,"B",IF(I163&gt;=0.7,"C",IF(I163&gt;=0.6,"D","F")))))</x:f>
      </x:c>
      <x:c r="L163" s="10"/>
      <x:c r="M163" s="10"/>
      <x:c r="N163" s="10"/>
      <x:c r="O163" s="10"/>
    </x:row>
    <x:row r="164">
      <x:c r="A164" s="10"/>
      <x:c r="B164" s="10"/>
      <x:c r="C164" s="10"/>
      <x:c r="D164" s="10"/>
      <x:c r="E164" s="10"/>
      <x:c r="F164" s="10"/>
      <x:c r="G164" s="10"/>
      <x:c r="H164" s="14"/>
      <x:c r="I164" s="16" t="n">
        <x:f>IFERROR(F164/G164,0)</x:f>
        <x:v>0</x:v>
      </x:c>
      <x:c r="J164" s="16" t="str">
        <x:f>IF(I164="","",I164*H164)</x:f>
      </x:c>
      <x:c r="K164" s="12" t="str">
        <x:f>IF(I164="","",IF(I164&gt;=0.9,"A",IF(I164&gt;=0.8,"B",IF(I164&gt;=0.7,"C",IF(I164&gt;=0.6,"D","F")))))</x:f>
      </x:c>
      <x:c r="L164" s="10"/>
      <x:c r="M164" s="10"/>
      <x:c r="N164" s="10"/>
      <x:c r="O164" s="10"/>
    </x:row>
    <x:row r="165">
      <x:c r="A165" s="10"/>
      <x:c r="B165" s="10"/>
      <x:c r="C165" s="10"/>
      <x:c r="D165" s="10"/>
      <x:c r="E165" s="10"/>
      <x:c r="F165" s="10"/>
      <x:c r="G165" s="10"/>
      <x:c r="H165" s="14"/>
      <x:c r="I165" s="16" t="n">
        <x:f>IFERROR(F165/G165,0)</x:f>
        <x:v>0</x:v>
      </x:c>
      <x:c r="J165" s="16" t="str">
        <x:f>IF(I165="","",I165*H165)</x:f>
      </x:c>
      <x:c r="K165" s="12" t="str">
        <x:f>IF(I165="","",IF(I165&gt;=0.9,"A",IF(I165&gt;=0.8,"B",IF(I165&gt;=0.7,"C",IF(I165&gt;=0.6,"D","F")))))</x:f>
      </x:c>
      <x:c r="L165" s="10"/>
      <x:c r="M165" s="10"/>
      <x:c r="N165" s="10"/>
      <x:c r="O165" s="10"/>
    </x:row>
    <x:row r="166">
      <x:c r="A166" s="10"/>
      <x:c r="B166" s="10"/>
      <x:c r="C166" s="10"/>
      <x:c r="D166" s="10"/>
      <x:c r="E166" s="10"/>
      <x:c r="F166" s="10"/>
      <x:c r="G166" s="10"/>
      <x:c r="H166" s="14"/>
      <x:c r="I166" s="16" t="n">
        <x:f>IFERROR(F166/G166,0)</x:f>
        <x:v>0</x:v>
      </x:c>
      <x:c r="J166" s="16" t="str">
        <x:f>IF(I166="","",I166*H166)</x:f>
      </x:c>
      <x:c r="K166" s="12" t="str">
        <x:f>IF(I166="","",IF(I166&gt;=0.9,"A",IF(I166&gt;=0.8,"B",IF(I166&gt;=0.7,"C",IF(I166&gt;=0.6,"D","F")))))</x:f>
      </x:c>
      <x:c r="L166" s="10"/>
      <x:c r="M166" s="10"/>
      <x:c r="N166" s="10"/>
      <x:c r="O166" s="10"/>
    </x:row>
    <x:row r="167">
      <x:c r="A167" s="10"/>
      <x:c r="B167" s="10"/>
      <x:c r="C167" s="10"/>
      <x:c r="D167" s="10"/>
      <x:c r="E167" s="10"/>
      <x:c r="F167" s="10"/>
      <x:c r="G167" s="10"/>
      <x:c r="H167" s="14"/>
      <x:c r="I167" s="16" t="n">
        <x:f>IFERROR(F167/G167,0)</x:f>
        <x:v>0</x:v>
      </x:c>
      <x:c r="J167" s="16" t="str">
        <x:f>IF(I167="","",I167*H167)</x:f>
      </x:c>
      <x:c r="K167" s="12" t="str">
        <x:f>IF(I167="","",IF(I167&gt;=0.9,"A",IF(I167&gt;=0.8,"B",IF(I167&gt;=0.7,"C",IF(I167&gt;=0.6,"D","F")))))</x:f>
      </x:c>
      <x:c r="L167" s="10"/>
      <x:c r="M167" s="10"/>
      <x:c r="N167" s="10"/>
      <x:c r="O167" s="10"/>
    </x:row>
    <x:row r="168">
      <x:c r="A168" s="10"/>
      <x:c r="B168" s="10"/>
      <x:c r="C168" s="10"/>
      <x:c r="D168" s="10"/>
      <x:c r="E168" s="10"/>
      <x:c r="F168" s="10"/>
      <x:c r="G168" s="10"/>
      <x:c r="H168" s="14"/>
      <x:c r="I168" s="16" t="n">
        <x:f>IFERROR(F168/G168,0)</x:f>
        <x:v>0</x:v>
      </x:c>
      <x:c r="J168" s="16" t="str">
        <x:f>IF(I168="","",I168*H168)</x:f>
      </x:c>
      <x:c r="K168" s="12" t="str">
        <x:f>IF(I168="","",IF(I168&gt;=0.9,"A",IF(I168&gt;=0.8,"B",IF(I168&gt;=0.7,"C",IF(I168&gt;=0.6,"D","F")))))</x:f>
      </x:c>
      <x:c r="L168" s="10"/>
      <x:c r="M168" s="10"/>
      <x:c r="N168" s="10"/>
      <x:c r="O168" s="10"/>
    </x:row>
    <x:row r="169">
      <x:c r="A169" s="10"/>
      <x:c r="B169" s="10"/>
      <x:c r="C169" s="10"/>
      <x:c r="D169" s="10"/>
      <x:c r="E169" s="10"/>
      <x:c r="F169" s="10"/>
      <x:c r="G169" s="10"/>
      <x:c r="H169" s="14"/>
      <x:c r="I169" s="16" t="n">
        <x:f>IFERROR(F169/G169,0)</x:f>
        <x:v>0</x:v>
      </x:c>
      <x:c r="J169" s="16" t="str">
        <x:f>IF(I169="","",I169*H169)</x:f>
      </x:c>
      <x:c r="K169" s="12" t="str">
        <x:f>IF(I169="","",IF(I169&gt;=0.9,"A",IF(I169&gt;=0.8,"B",IF(I169&gt;=0.7,"C",IF(I169&gt;=0.6,"D","F")))))</x:f>
      </x:c>
      <x:c r="L169" s="10"/>
      <x:c r="M169" s="10"/>
      <x:c r="N169" s="10"/>
      <x:c r="O169" s="10"/>
    </x:row>
    <x:row r="170">
      <x:c r="A170" s="10"/>
      <x:c r="B170" s="10"/>
      <x:c r="C170" s="10"/>
      <x:c r="D170" s="10"/>
      <x:c r="E170" s="10"/>
      <x:c r="F170" s="10"/>
      <x:c r="G170" s="10"/>
      <x:c r="H170" s="14"/>
      <x:c r="I170" s="16" t="n">
        <x:f>IFERROR(F170/G170,0)</x:f>
        <x:v>0</x:v>
      </x:c>
      <x:c r="J170" s="16" t="str">
        <x:f>IF(I170="","",I170*H170)</x:f>
      </x:c>
      <x:c r="K170" s="12" t="str">
        <x:f>IF(I170="","",IF(I170&gt;=0.9,"A",IF(I170&gt;=0.8,"B",IF(I170&gt;=0.7,"C",IF(I170&gt;=0.6,"D","F")))))</x:f>
      </x:c>
      <x:c r="L170" s="10"/>
      <x:c r="M170" s="10"/>
      <x:c r="N170" s="10"/>
      <x:c r="O170" s="10"/>
    </x:row>
    <x:row r="171">
      <x:c r="A171" s="10"/>
      <x:c r="B171" s="10"/>
      <x:c r="C171" s="10"/>
      <x:c r="D171" s="10"/>
      <x:c r="E171" s="10"/>
      <x:c r="F171" s="10"/>
      <x:c r="G171" s="10"/>
      <x:c r="H171" s="14"/>
      <x:c r="I171" s="16" t="n">
        <x:f>IFERROR(F171/G171,0)</x:f>
        <x:v>0</x:v>
      </x:c>
      <x:c r="J171" s="16" t="str">
        <x:f>IF(I171="","",I171*H171)</x:f>
      </x:c>
      <x:c r="K171" s="12" t="str">
        <x:f>IF(I171="","",IF(I171&gt;=0.9,"A",IF(I171&gt;=0.8,"B",IF(I171&gt;=0.7,"C",IF(I171&gt;=0.6,"D","F")))))</x:f>
      </x:c>
      <x:c r="L171" s="10"/>
      <x:c r="M171" s="10"/>
      <x:c r="N171" s="10"/>
      <x:c r="O171" s="10"/>
    </x:row>
    <x:row r="172">
      <x:c r="A172" s="10"/>
      <x:c r="B172" s="10"/>
      <x:c r="C172" s="10"/>
      <x:c r="D172" s="10"/>
      <x:c r="E172" s="10"/>
      <x:c r="F172" s="10"/>
      <x:c r="G172" s="10"/>
      <x:c r="H172" s="14"/>
      <x:c r="I172" s="16" t="n">
        <x:f>IFERROR(F172/G172,0)</x:f>
        <x:v>0</x:v>
      </x:c>
      <x:c r="J172" s="16" t="str">
        <x:f>IF(I172="","",I172*H172)</x:f>
      </x:c>
      <x:c r="K172" s="12" t="str">
        <x:f>IF(I172="","",IF(I172&gt;=0.9,"A",IF(I172&gt;=0.8,"B",IF(I172&gt;=0.7,"C",IF(I172&gt;=0.6,"D","F")))))</x:f>
      </x:c>
      <x:c r="L172" s="10"/>
      <x:c r="M172" s="10"/>
      <x:c r="N172" s="10"/>
      <x:c r="O172" s="10"/>
    </x:row>
    <x:row r="173">
      <x:c r="A173" s="10"/>
      <x:c r="B173" s="10"/>
      <x:c r="C173" s="10"/>
      <x:c r="D173" s="10"/>
      <x:c r="E173" s="10"/>
      <x:c r="F173" s="10"/>
      <x:c r="G173" s="10"/>
      <x:c r="H173" s="14"/>
      <x:c r="I173" s="16" t="n">
        <x:f>IFERROR(F173/G173,0)</x:f>
        <x:v>0</x:v>
      </x:c>
      <x:c r="J173" s="16" t="str">
        <x:f>IF(I173="","",I173*H173)</x:f>
      </x:c>
      <x:c r="K173" s="12" t="str">
        <x:f>IF(I173="","",IF(I173&gt;=0.9,"A",IF(I173&gt;=0.8,"B",IF(I173&gt;=0.7,"C",IF(I173&gt;=0.6,"D","F")))))</x:f>
      </x:c>
      <x:c r="L173" s="10"/>
      <x:c r="M173" s="10"/>
      <x:c r="N173" s="10"/>
      <x:c r="O173" s="10"/>
    </x:row>
    <x:row r="174">
      <x:c r="A174" s="10"/>
      <x:c r="B174" s="10"/>
      <x:c r="C174" s="10"/>
      <x:c r="D174" s="10"/>
      <x:c r="E174" s="10"/>
      <x:c r="F174" s="10"/>
      <x:c r="G174" s="10"/>
      <x:c r="H174" s="14"/>
      <x:c r="I174" s="16" t="n">
        <x:f>IFERROR(F174/G174,0)</x:f>
        <x:v>0</x:v>
      </x:c>
      <x:c r="J174" s="16" t="str">
        <x:f>IF(I174="","",I174*H174)</x:f>
      </x:c>
      <x:c r="K174" s="12" t="str">
        <x:f>IF(I174="","",IF(I174&gt;=0.9,"A",IF(I174&gt;=0.8,"B",IF(I174&gt;=0.7,"C",IF(I174&gt;=0.6,"D","F")))))</x:f>
      </x:c>
      <x:c r="L174" s="10"/>
      <x:c r="M174" s="10"/>
      <x:c r="N174" s="10"/>
      <x:c r="O174" s="10"/>
    </x:row>
    <x:row r="175">
      <x:c r="A175" s="10"/>
      <x:c r="B175" s="10"/>
      <x:c r="C175" s="10"/>
      <x:c r="D175" s="10"/>
      <x:c r="E175" s="10"/>
      <x:c r="F175" s="10"/>
      <x:c r="G175" s="10"/>
      <x:c r="H175" s="14"/>
      <x:c r="I175" s="16" t="n">
        <x:f>IFERROR(F175/G175,0)</x:f>
        <x:v>0</x:v>
      </x:c>
      <x:c r="J175" s="16" t="str">
        <x:f>IF(I175="","",I175*H175)</x:f>
      </x:c>
      <x:c r="K175" s="12" t="str">
        <x:f>IF(I175="","",IF(I175&gt;=0.9,"A",IF(I175&gt;=0.8,"B",IF(I175&gt;=0.7,"C",IF(I175&gt;=0.6,"D","F")))))</x:f>
      </x:c>
      <x:c r="L175" s="10"/>
      <x:c r="M175" s="10"/>
      <x:c r="N175" s="10"/>
      <x:c r="O175" s="10"/>
    </x:row>
    <x:row r="176">
      <x:c r="A176" s="10"/>
      <x:c r="B176" s="10"/>
      <x:c r="C176" s="10"/>
      <x:c r="D176" s="10"/>
      <x:c r="E176" s="10"/>
      <x:c r="F176" s="10"/>
      <x:c r="G176" s="10"/>
      <x:c r="H176" s="14"/>
      <x:c r="I176" s="16" t="n">
        <x:f>IFERROR(F176/G176,0)</x:f>
        <x:v>0</x:v>
      </x:c>
      <x:c r="J176" s="16" t="str">
        <x:f>IF(I176="","",I176*H176)</x:f>
      </x:c>
      <x:c r="K176" s="12" t="str">
        <x:f>IF(I176="","",IF(I176&gt;=0.9,"A",IF(I176&gt;=0.8,"B",IF(I176&gt;=0.7,"C",IF(I176&gt;=0.6,"D","F")))))</x:f>
      </x:c>
      <x:c r="L176" s="10"/>
      <x:c r="M176" s="10"/>
      <x:c r="N176" s="10"/>
      <x:c r="O176" s="10"/>
    </x:row>
    <x:row r="177">
      <x:c r="A177" s="10"/>
      <x:c r="B177" s="10"/>
      <x:c r="C177" s="10"/>
      <x:c r="D177" s="10"/>
      <x:c r="E177" s="10"/>
      <x:c r="F177" s="10"/>
      <x:c r="G177" s="10"/>
      <x:c r="H177" s="14"/>
      <x:c r="I177" s="16" t="n">
        <x:f>IFERROR(F177/G177,0)</x:f>
        <x:v>0</x:v>
      </x:c>
      <x:c r="J177" s="16" t="str">
        <x:f>IF(I177="","",I177*H177)</x:f>
      </x:c>
      <x:c r="K177" s="12" t="str">
        <x:f>IF(I177="","",IF(I177&gt;=0.9,"A",IF(I177&gt;=0.8,"B",IF(I177&gt;=0.7,"C",IF(I177&gt;=0.6,"D","F")))))</x:f>
      </x:c>
      <x:c r="L177" s="10"/>
      <x:c r="M177" s="10"/>
      <x:c r="N177" s="10"/>
      <x:c r="O177" s="10"/>
    </x:row>
    <x:row r="178">
      <x:c r="A178" s="10"/>
      <x:c r="B178" s="10"/>
      <x:c r="C178" s="10"/>
      <x:c r="D178" s="10"/>
      <x:c r="E178" s="10"/>
      <x:c r="F178" s="10"/>
      <x:c r="G178" s="10"/>
      <x:c r="H178" s="14"/>
      <x:c r="I178" s="16" t="n">
        <x:f>IFERROR(F178/G178,0)</x:f>
        <x:v>0</x:v>
      </x:c>
      <x:c r="J178" s="16" t="str">
        <x:f>IF(I178="","",I178*H178)</x:f>
      </x:c>
      <x:c r="K178" s="12" t="str">
        <x:f>IF(I178="","",IF(I178&gt;=0.9,"A",IF(I178&gt;=0.8,"B",IF(I178&gt;=0.7,"C",IF(I178&gt;=0.6,"D","F")))))</x:f>
      </x:c>
      <x:c r="L178" s="10"/>
      <x:c r="M178" s="10"/>
      <x:c r="N178" s="10"/>
      <x:c r="O178" s="10"/>
    </x:row>
    <x:row r="179">
      <x:c r="A179" s="10"/>
      <x:c r="B179" s="10"/>
      <x:c r="C179" s="10"/>
      <x:c r="D179" s="10"/>
      <x:c r="E179" s="10"/>
      <x:c r="F179" s="10"/>
      <x:c r="G179" s="10"/>
      <x:c r="H179" s="14"/>
      <x:c r="I179" s="16" t="n">
        <x:f>IFERROR(F179/G179,0)</x:f>
        <x:v>0</x:v>
      </x:c>
      <x:c r="J179" s="16" t="str">
        <x:f>IF(I179="","",I179*H179)</x:f>
      </x:c>
      <x:c r="K179" s="12" t="str">
        <x:f>IF(I179="","",IF(I179&gt;=0.9,"A",IF(I179&gt;=0.8,"B",IF(I179&gt;=0.7,"C",IF(I179&gt;=0.6,"D","F")))))</x:f>
      </x:c>
      <x:c r="L179" s="10"/>
      <x:c r="M179" s="10"/>
      <x:c r="N179" s="10"/>
      <x:c r="O179" s="10"/>
    </x:row>
    <x:row r="180">
      <x:c r="A180" s="10"/>
      <x:c r="B180" s="10"/>
      <x:c r="C180" s="10"/>
      <x:c r="D180" s="10"/>
      <x:c r="E180" s="10"/>
      <x:c r="F180" s="10"/>
      <x:c r="G180" s="10"/>
      <x:c r="H180" s="14"/>
      <x:c r="I180" s="16" t="n">
        <x:f>IFERROR(F180/G180,0)</x:f>
        <x:v>0</x:v>
      </x:c>
      <x:c r="J180" s="16" t="str">
        <x:f>IF(I180="","",I180*H180)</x:f>
      </x:c>
      <x:c r="K180" s="12" t="str">
        <x:f>IF(I180="","",IF(I180&gt;=0.9,"A",IF(I180&gt;=0.8,"B",IF(I180&gt;=0.7,"C",IF(I180&gt;=0.6,"D","F")))))</x:f>
      </x:c>
      <x:c r="L180" s="10"/>
      <x:c r="M180" s="10"/>
      <x:c r="N180" s="10"/>
      <x:c r="O180" s="10"/>
    </x:row>
    <x:row r="181">
      <x:c r="A181" s="10"/>
      <x:c r="B181" s="10"/>
      <x:c r="C181" s="10"/>
      <x:c r="D181" s="10"/>
      <x:c r="E181" s="10"/>
      <x:c r="F181" s="10"/>
      <x:c r="G181" s="10"/>
      <x:c r="H181" s="14"/>
      <x:c r="I181" s="16" t="n">
        <x:f>IFERROR(F181/G181,0)</x:f>
        <x:v>0</x:v>
      </x:c>
      <x:c r="J181" s="16" t="str">
        <x:f>IF(I181="","",I181*H181)</x:f>
      </x:c>
      <x:c r="K181" s="12" t="str">
        <x:f>IF(I181="","",IF(I181&gt;=0.9,"A",IF(I181&gt;=0.8,"B",IF(I181&gt;=0.7,"C",IF(I181&gt;=0.6,"D","F")))))</x:f>
      </x:c>
      <x:c r="L181" s="10"/>
      <x:c r="M181" s="10"/>
      <x:c r="N181" s="10"/>
      <x:c r="O181" s="10"/>
    </x:row>
    <x:row r="182">
      <x:c r="A182" s="10"/>
      <x:c r="B182" s="10"/>
      <x:c r="C182" s="10"/>
      <x:c r="D182" s="10"/>
      <x:c r="E182" s="10"/>
      <x:c r="F182" s="10"/>
      <x:c r="G182" s="10"/>
      <x:c r="H182" s="14"/>
      <x:c r="I182" s="16" t="n">
        <x:f>IFERROR(F182/G182,0)</x:f>
        <x:v>0</x:v>
      </x:c>
      <x:c r="J182" s="16" t="str">
        <x:f>IF(I182="","",I182*H182)</x:f>
      </x:c>
      <x:c r="K182" s="12" t="str">
        <x:f>IF(I182="","",IF(I182&gt;=0.9,"A",IF(I182&gt;=0.8,"B",IF(I182&gt;=0.7,"C",IF(I182&gt;=0.6,"D","F")))))</x:f>
      </x:c>
      <x:c r="L182" s="10"/>
      <x:c r="M182" s="10"/>
      <x:c r="N182" s="10"/>
      <x:c r="O182" s="10"/>
    </x:row>
    <x:row r="183">
      <x:c r="A183" s="10"/>
      <x:c r="B183" s="10"/>
      <x:c r="C183" s="10"/>
      <x:c r="D183" s="10"/>
      <x:c r="E183" s="10"/>
      <x:c r="F183" s="10"/>
      <x:c r="G183" s="10"/>
      <x:c r="H183" s="14"/>
      <x:c r="I183" s="16" t="n">
        <x:f>IFERROR(F183/G183,0)</x:f>
        <x:v>0</x:v>
      </x:c>
      <x:c r="J183" s="16" t="str">
        <x:f>IF(I183="","",I183*H183)</x:f>
      </x:c>
      <x:c r="K183" s="12" t="str">
        <x:f>IF(I183="","",IF(I183&gt;=0.9,"A",IF(I183&gt;=0.8,"B",IF(I183&gt;=0.7,"C",IF(I183&gt;=0.6,"D","F")))))</x:f>
      </x:c>
      <x:c r="L183" s="10"/>
      <x:c r="M183" s="10"/>
      <x:c r="N183" s="10"/>
      <x:c r="O183" s="10"/>
    </x:row>
    <x:row r="184">
      <x:c r="A184" s="10"/>
      <x:c r="B184" s="10"/>
      <x:c r="C184" s="10"/>
      <x:c r="D184" s="10"/>
      <x:c r="E184" s="10"/>
      <x:c r="F184" s="10"/>
      <x:c r="G184" s="10"/>
      <x:c r="H184" s="14"/>
      <x:c r="I184" s="16" t="n">
        <x:f>IFERROR(F184/G184,0)</x:f>
        <x:v>0</x:v>
      </x:c>
      <x:c r="J184" s="16" t="str">
        <x:f>IF(I184="","",I184*H184)</x:f>
      </x:c>
      <x:c r="K184" s="12" t="str">
        <x:f>IF(I184="","",IF(I184&gt;=0.9,"A",IF(I184&gt;=0.8,"B",IF(I184&gt;=0.7,"C",IF(I184&gt;=0.6,"D","F")))))</x:f>
      </x:c>
      <x:c r="L184" s="10"/>
      <x:c r="M184" s="10"/>
      <x:c r="N184" s="10"/>
      <x:c r="O184" s="10"/>
    </x:row>
    <x:row r="185">
      <x:c r="A185" s="10"/>
      <x:c r="B185" s="10"/>
      <x:c r="C185" s="10"/>
      <x:c r="D185" s="10"/>
      <x:c r="E185" s="10"/>
      <x:c r="F185" s="10"/>
      <x:c r="G185" s="10"/>
      <x:c r="H185" s="14"/>
      <x:c r="I185" s="16" t="n">
        <x:f>IFERROR(F185/G185,0)</x:f>
        <x:v>0</x:v>
      </x:c>
      <x:c r="J185" s="16" t="str">
        <x:f>IF(I185="","",I185*H185)</x:f>
      </x:c>
      <x:c r="K185" s="12" t="str">
        <x:f>IF(I185="","",IF(I185&gt;=0.9,"A",IF(I185&gt;=0.8,"B",IF(I185&gt;=0.7,"C",IF(I185&gt;=0.6,"D","F")))))</x:f>
      </x:c>
      <x:c r="L185" s="10"/>
      <x:c r="M185" s="10"/>
      <x:c r="N185" s="10"/>
      <x:c r="O185" s="10"/>
    </x:row>
    <x:row r="186">
      <x:c r="A186" s="10"/>
      <x:c r="B186" s="10"/>
      <x:c r="C186" s="10"/>
      <x:c r="D186" s="10"/>
      <x:c r="E186" s="10"/>
      <x:c r="F186" s="10"/>
      <x:c r="G186" s="10"/>
      <x:c r="H186" s="14"/>
      <x:c r="I186" s="16" t="n">
        <x:f>IFERROR(F186/G186,0)</x:f>
        <x:v>0</x:v>
      </x:c>
      <x:c r="J186" s="16" t="str">
        <x:f>IF(I186="","",I186*H186)</x:f>
      </x:c>
      <x:c r="K186" s="12" t="str">
        <x:f>IF(I186="","",IF(I186&gt;=0.9,"A",IF(I186&gt;=0.8,"B",IF(I186&gt;=0.7,"C",IF(I186&gt;=0.6,"D","F")))))</x:f>
      </x:c>
      <x:c r="L186" s="10"/>
      <x:c r="M186" s="10"/>
      <x:c r="N186" s="10"/>
      <x:c r="O186" s="10"/>
    </x:row>
    <x:row r="187">
      <x:c r="A187" s="10"/>
      <x:c r="B187" s="10"/>
      <x:c r="C187" s="10"/>
      <x:c r="D187" s="10"/>
      <x:c r="E187" s="10"/>
      <x:c r="F187" s="10"/>
      <x:c r="G187" s="10"/>
      <x:c r="H187" s="14"/>
      <x:c r="I187" s="16" t="n">
        <x:f>IFERROR(F187/G187,0)</x:f>
        <x:v>0</x:v>
      </x:c>
      <x:c r="J187" s="16" t="str">
        <x:f>IF(I187="","",I187*H187)</x:f>
      </x:c>
      <x:c r="K187" s="12" t="str">
        <x:f>IF(I187="","",IF(I187&gt;=0.9,"A",IF(I187&gt;=0.8,"B",IF(I187&gt;=0.7,"C",IF(I187&gt;=0.6,"D","F")))))</x:f>
      </x:c>
      <x:c r="L187" s="10"/>
      <x:c r="M187" s="10"/>
      <x:c r="N187" s="10"/>
      <x:c r="O187" s="10"/>
    </x:row>
    <x:row r="188">
      <x:c r="A188" s="10"/>
      <x:c r="B188" s="10"/>
      <x:c r="C188" s="10"/>
      <x:c r="D188" s="10"/>
      <x:c r="E188" s="10"/>
      <x:c r="F188" s="10"/>
      <x:c r="G188" s="10"/>
      <x:c r="H188" s="14"/>
      <x:c r="I188" s="16" t="n">
        <x:f>IFERROR(F188/G188,0)</x:f>
        <x:v>0</x:v>
      </x:c>
      <x:c r="J188" s="16" t="str">
        <x:f>IF(I188="","",I188*H188)</x:f>
      </x:c>
      <x:c r="K188" s="12" t="str">
        <x:f>IF(I188="","",IF(I188&gt;=0.9,"A",IF(I188&gt;=0.8,"B",IF(I188&gt;=0.7,"C",IF(I188&gt;=0.6,"D","F")))))</x:f>
      </x:c>
      <x:c r="L188" s="10"/>
      <x:c r="M188" s="10"/>
      <x:c r="N188" s="10"/>
      <x:c r="O188" s="10"/>
    </x:row>
    <x:row r="189">
      <x:c r="A189" s="10"/>
      <x:c r="B189" s="10"/>
      <x:c r="C189" s="10"/>
      <x:c r="D189" s="10"/>
      <x:c r="E189" s="10"/>
      <x:c r="F189" s="10"/>
      <x:c r="G189" s="10"/>
      <x:c r="H189" s="14"/>
      <x:c r="I189" s="16" t="n">
        <x:f>IFERROR(F189/G189,0)</x:f>
        <x:v>0</x:v>
      </x:c>
      <x:c r="J189" s="16" t="str">
        <x:f>IF(I189="","",I189*H189)</x:f>
      </x:c>
      <x:c r="K189" s="12" t="str">
        <x:f>IF(I189="","",IF(I189&gt;=0.9,"A",IF(I189&gt;=0.8,"B",IF(I189&gt;=0.7,"C",IF(I189&gt;=0.6,"D","F")))))</x:f>
      </x:c>
      <x:c r="L189" s="10"/>
      <x:c r="M189" s="10"/>
      <x:c r="N189" s="10"/>
      <x:c r="O189" s="10"/>
    </x:row>
    <x:row r="190">
      <x:c r="A190" s="10"/>
      <x:c r="B190" s="10"/>
      <x:c r="C190" s="10"/>
      <x:c r="D190" s="10"/>
      <x:c r="E190" s="10"/>
      <x:c r="F190" s="10"/>
      <x:c r="G190" s="10"/>
      <x:c r="H190" s="14"/>
      <x:c r="I190" s="16" t="n">
        <x:f>IFERROR(F190/G190,0)</x:f>
        <x:v>0</x:v>
      </x:c>
      <x:c r="J190" s="16" t="str">
        <x:f>IF(I190="","",I190*H190)</x:f>
      </x:c>
      <x:c r="K190" s="12" t="str">
        <x:f>IF(I190="","",IF(I190&gt;=0.9,"A",IF(I190&gt;=0.8,"B",IF(I190&gt;=0.7,"C",IF(I190&gt;=0.6,"D","F")))))</x:f>
      </x:c>
      <x:c r="L190" s="10"/>
      <x:c r="M190" s="10"/>
      <x:c r="N190" s="10"/>
      <x:c r="O190" s="10"/>
    </x:row>
    <x:row r="191">
      <x:c r="A191" s="10"/>
      <x:c r="B191" s="10"/>
      <x:c r="C191" s="10"/>
      <x:c r="D191" s="10"/>
      <x:c r="E191" s="10"/>
      <x:c r="F191" s="10"/>
      <x:c r="G191" s="10"/>
      <x:c r="H191" s="14"/>
      <x:c r="I191" s="16" t="n">
        <x:f>IFERROR(F191/G191,0)</x:f>
        <x:v>0</x:v>
      </x:c>
      <x:c r="J191" s="16" t="str">
        <x:f>IF(I191="","",I191*H191)</x:f>
      </x:c>
      <x:c r="K191" s="12" t="str">
        <x:f>IF(I191="","",IF(I191&gt;=0.9,"A",IF(I191&gt;=0.8,"B",IF(I191&gt;=0.7,"C",IF(I191&gt;=0.6,"D","F")))))</x:f>
      </x:c>
      <x:c r="L191" s="10"/>
      <x:c r="M191" s="10"/>
      <x:c r="N191" s="10"/>
      <x:c r="O191" s="10"/>
    </x:row>
    <x:row r="192">
      <x:c r="A192" s="10"/>
      <x:c r="B192" s="10"/>
      <x:c r="C192" s="10"/>
      <x:c r="D192" s="10"/>
      <x:c r="E192" s="10"/>
      <x:c r="F192" s="10"/>
      <x:c r="G192" s="10"/>
      <x:c r="H192" s="14"/>
      <x:c r="I192" s="16" t="n">
        <x:f>IFERROR(F192/G192,0)</x:f>
        <x:v>0</x:v>
      </x:c>
      <x:c r="J192" s="16" t="str">
        <x:f>IF(I192="","",I192*H192)</x:f>
      </x:c>
      <x:c r="K192" s="12" t="str">
        <x:f>IF(I192="","",IF(I192&gt;=0.9,"A",IF(I192&gt;=0.8,"B",IF(I192&gt;=0.7,"C",IF(I192&gt;=0.6,"D","F")))))</x:f>
      </x:c>
      <x:c r="L192" s="10"/>
      <x:c r="M192" s="10"/>
      <x:c r="N192" s="10"/>
      <x:c r="O192" s="10"/>
    </x:row>
    <x:row r="193">
      <x:c r="A193" s="10"/>
      <x:c r="B193" s="10"/>
      <x:c r="C193" s="10"/>
      <x:c r="D193" s="10"/>
      <x:c r="E193" s="10"/>
      <x:c r="F193" s="10"/>
      <x:c r="G193" s="10"/>
      <x:c r="H193" s="14"/>
      <x:c r="I193" s="16" t="n">
        <x:f>IFERROR(F193/G193,0)</x:f>
        <x:v>0</x:v>
      </x:c>
      <x:c r="J193" s="16" t="str">
        <x:f>IF(I193="","",I193*H193)</x:f>
      </x:c>
      <x:c r="K193" s="12" t="str">
        <x:f>IF(I193="","",IF(I193&gt;=0.9,"A",IF(I193&gt;=0.8,"B",IF(I193&gt;=0.7,"C",IF(I193&gt;=0.6,"D","F")))))</x:f>
      </x:c>
      <x:c r="L193" s="10"/>
      <x:c r="M193" s="10"/>
      <x:c r="N193" s="10"/>
      <x:c r="O193" s="10"/>
    </x:row>
    <x:row r="194">
      <x:c r="A194" s="10"/>
      <x:c r="B194" s="10"/>
      <x:c r="C194" s="10"/>
      <x:c r="D194" s="10"/>
      <x:c r="E194" s="10"/>
      <x:c r="F194" s="10"/>
      <x:c r="G194" s="10"/>
      <x:c r="H194" s="14"/>
      <x:c r="I194" s="16" t="n">
        <x:f>IFERROR(F194/G194,0)</x:f>
        <x:v>0</x:v>
      </x:c>
      <x:c r="J194" s="16" t="str">
        <x:f>IF(I194="","",I194*H194)</x:f>
      </x:c>
      <x:c r="K194" s="12" t="str">
        <x:f>IF(I194="","",IF(I194&gt;=0.9,"A",IF(I194&gt;=0.8,"B",IF(I194&gt;=0.7,"C",IF(I194&gt;=0.6,"D","F")))))</x:f>
      </x:c>
      <x:c r="L194" s="10"/>
      <x:c r="M194" s="10"/>
      <x:c r="N194" s="10"/>
      <x:c r="O194" s="10"/>
    </x:row>
    <x:row r="195">
      <x:c r="A195" s="10"/>
      <x:c r="B195" s="10"/>
      <x:c r="C195" s="10"/>
      <x:c r="D195" s="10"/>
      <x:c r="E195" s="10"/>
      <x:c r="F195" s="10"/>
      <x:c r="G195" s="10"/>
      <x:c r="H195" s="14"/>
      <x:c r="I195" s="16" t="n">
        <x:f>IFERROR(F195/G195,0)</x:f>
        <x:v>0</x:v>
      </x:c>
      <x:c r="J195" s="16" t="str">
        <x:f>IF(I195="","",I195*H195)</x:f>
      </x:c>
      <x:c r="K195" s="12" t="str">
        <x:f>IF(I195="","",IF(I195&gt;=0.9,"A",IF(I195&gt;=0.8,"B",IF(I195&gt;=0.7,"C",IF(I195&gt;=0.6,"D","F")))))</x:f>
      </x:c>
      <x:c r="L195" s="10"/>
      <x:c r="M195" s="10"/>
      <x:c r="N195" s="10"/>
      <x:c r="O195" s="10"/>
    </x:row>
    <x:row r="196">
      <x:c r="A196" s="10"/>
      <x:c r="B196" s="10"/>
      <x:c r="C196" s="10"/>
      <x:c r="D196" s="10"/>
      <x:c r="E196" s="10"/>
      <x:c r="F196" s="10"/>
      <x:c r="G196" s="10"/>
      <x:c r="H196" s="14"/>
      <x:c r="I196" s="16" t="n">
        <x:f>IFERROR(F196/G196,0)</x:f>
        <x:v>0</x:v>
      </x:c>
      <x:c r="J196" s="16" t="str">
        <x:f>IF(I196="","",I196*H196)</x:f>
      </x:c>
      <x:c r="K196" s="12" t="str">
        <x:f>IF(I196="","",IF(I196&gt;=0.9,"A",IF(I196&gt;=0.8,"B",IF(I196&gt;=0.7,"C",IF(I196&gt;=0.6,"D","F")))))</x:f>
      </x:c>
      <x:c r="L196" s="10"/>
      <x:c r="M196" s="10"/>
      <x:c r="N196" s="10"/>
      <x:c r="O196" s="10"/>
    </x:row>
    <x:row r="197">
      <x:c r="A197" s="10"/>
      <x:c r="B197" s="10"/>
      <x:c r="C197" s="10"/>
      <x:c r="D197" s="10"/>
      <x:c r="E197" s="10"/>
      <x:c r="F197" s="10"/>
      <x:c r="G197" s="10"/>
      <x:c r="H197" s="14"/>
      <x:c r="I197" s="16" t="n">
        <x:f>IFERROR(F197/G197,0)</x:f>
        <x:v>0</x:v>
      </x:c>
      <x:c r="J197" s="16" t="str">
        <x:f>IF(I197="","",I197*H197)</x:f>
      </x:c>
      <x:c r="K197" s="12" t="str">
        <x:f>IF(I197="","",IF(I197&gt;=0.9,"A",IF(I197&gt;=0.8,"B",IF(I197&gt;=0.7,"C",IF(I197&gt;=0.6,"D","F")))))</x:f>
      </x:c>
      <x:c r="L197" s="10"/>
      <x:c r="M197" s="10"/>
      <x:c r="N197" s="10"/>
      <x:c r="O197" s="10"/>
    </x:row>
    <x:row r="198">
      <x:c r="A198" s="10"/>
      <x:c r="B198" s="10"/>
      <x:c r="C198" s="10"/>
      <x:c r="D198" s="10"/>
      <x:c r="E198" s="10"/>
      <x:c r="F198" s="10"/>
      <x:c r="G198" s="10"/>
      <x:c r="H198" s="14"/>
      <x:c r="I198" s="16" t="n">
        <x:f>IFERROR(F198/G198,0)</x:f>
        <x:v>0</x:v>
      </x:c>
      <x:c r="J198" s="16" t="str">
        <x:f>IF(I198="","",I198*H198)</x:f>
      </x:c>
      <x:c r="K198" s="12" t="str">
        <x:f>IF(I198="","",IF(I198&gt;=0.9,"A",IF(I198&gt;=0.8,"B",IF(I198&gt;=0.7,"C",IF(I198&gt;=0.6,"D","F")))))</x:f>
      </x:c>
      <x:c r="L198" s="10"/>
      <x:c r="M198" s="10"/>
      <x:c r="N198" s="10"/>
      <x:c r="O198" s="10"/>
    </x:row>
    <x:row r="199">
      <x:c r="A199" s="10"/>
      <x:c r="B199" s="10"/>
      <x:c r="C199" s="10"/>
      <x:c r="D199" s="10"/>
      <x:c r="E199" s="10"/>
      <x:c r="F199" s="10"/>
      <x:c r="G199" s="10"/>
      <x:c r="H199" s="14"/>
      <x:c r="I199" s="16" t="n">
        <x:f>IFERROR(F199/G199,0)</x:f>
        <x:v>0</x:v>
      </x:c>
      <x:c r="J199" s="16" t="str">
        <x:f>IF(I199="","",I199*H199)</x:f>
      </x:c>
      <x:c r="K199" s="12" t="str">
        <x:f>IF(I199="","",IF(I199&gt;=0.9,"A",IF(I199&gt;=0.8,"B",IF(I199&gt;=0.7,"C",IF(I199&gt;=0.6,"D","F")))))</x:f>
      </x:c>
      <x:c r="L199" s="10"/>
      <x:c r="M199" s="10"/>
      <x:c r="N199" s="10"/>
      <x:c r="O199" s="10"/>
    </x:row>
    <x:row r="200">
      <x:c r="A200" s="10"/>
      <x:c r="B200" s="10"/>
      <x:c r="C200" s="10"/>
      <x:c r="D200" s="10"/>
      <x:c r="E200" s="10"/>
      <x:c r="F200" s="10"/>
      <x:c r="G200" s="10"/>
      <x:c r="H200" s="14"/>
      <x:c r="I200" s="16" t="n">
        <x:f>IFERROR(F200/G200,0)</x:f>
        <x:v>0</x:v>
      </x:c>
      <x:c r="J200" s="16" t="str">
        <x:f>IF(I200="","",I200*H200)</x:f>
      </x:c>
      <x:c r="K200" s="12" t="str">
        <x:f>IF(I200="","",IF(I200&gt;=0.9,"A",IF(I200&gt;=0.8,"B",IF(I200&gt;=0.7,"C",IF(I200&gt;=0.6,"D","F")))))</x:f>
      </x:c>
      <x:c r="L200" s="10"/>
      <x:c r="M200" s="10"/>
      <x:c r="N200" s="10"/>
      <x:c r="O200" s="10"/>
    </x:row>
    <x:row r="201">
      <x:c r="A201" s="10"/>
      <x:c r="B201" s="10"/>
      <x:c r="C201" s="10"/>
      <x:c r="D201" s="10"/>
      <x:c r="E201" s="10"/>
      <x:c r="F201" s="10"/>
      <x:c r="G201" s="10"/>
      <x:c r="H201" s="14"/>
      <x:c r="I201" s="16" t="n">
        <x:f>IFERROR(F201/G201,0)</x:f>
        <x:v>0</x:v>
      </x:c>
      <x:c r="J201" s="16" t="str">
        <x:f>IF(I201="","",I201*H201)</x:f>
      </x:c>
      <x:c r="K201" s="12" t="str">
        <x:f>IF(I201="","",IF(I201&gt;=0.9,"A",IF(I201&gt;=0.8,"B",IF(I201&gt;=0.7,"C",IF(I201&gt;=0.6,"D","F")))))</x:f>
      </x:c>
      <x:c r="L201" s="10"/>
      <x:c r="M201" s="10"/>
      <x:c r="N201" s="10"/>
      <x:c r="O201" s="10"/>
    </x:row>
    <x:row r="202">
      <x:c r="A202" s="10"/>
      <x:c r="B202" s="10"/>
      <x:c r="C202" s="10"/>
      <x:c r="D202" s="10"/>
      <x:c r="E202" s="10"/>
      <x:c r="F202" s="10"/>
      <x:c r="G202" s="10"/>
      <x:c r="H202" s="14"/>
      <x:c r="I202" s="16" t="n">
        <x:f>IFERROR(F202/G202,0)</x:f>
        <x:v>0</x:v>
      </x:c>
      <x:c r="J202" s="16" t="str">
        <x:f>IF(I202="","",I202*H202)</x:f>
      </x:c>
      <x:c r="K202" s="12" t="str">
        <x:f>IF(I202="","",IF(I202&gt;=0.9,"A",IF(I202&gt;=0.8,"B",IF(I202&gt;=0.7,"C",IF(I202&gt;=0.6,"D","F")))))</x:f>
      </x:c>
      <x:c r="L202" s="10"/>
      <x:c r="M202" s="10"/>
      <x:c r="N202" s="10"/>
      <x:c r="O202" s="10"/>
    </x:row>
    <x:row r="203">
      <x:c r="A203" s="10"/>
      <x:c r="B203" s="10"/>
      <x:c r="C203" s="10"/>
      <x:c r="D203" s="10"/>
      <x:c r="E203" s="10"/>
      <x:c r="F203" s="10"/>
      <x:c r="G203" s="10"/>
      <x:c r="H203" s="14"/>
      <x:c r="I203" s="16" t="n">
        <x:f>IFERROR(F203/G203,0)</x:f>
        <x:v>0</x:v>
      </x:c>
      <x:c r="J203" s="16" t="str">
        <x:f>IF(I203="","",I203*H203)</x:f>
      </x:c>
      <x:c r="K203" s="12" t="str">
        <x:f>IF(I203="","",IF(I203&gt;=0.9,"A",IF(I203&gt;=0.8,"B",IF(I203&gt;=0.7,"C",IF(I203&gt;=0.6,"D","F")))))</x:f>
      </x:c>
      <x:c r="L203" s="10"/>
      <x:c r="M203" s="10"/>
      <x:c r="N203" s="10"/>
      <x:c r="O203" s="10"/>
    </x:row>
    <x:row r="204">
      <x:c r="A204" s="11"/>
      <x:c r="B204" s="11"/>
      <x:c r="C204" s="11"/>
      <x:c r="D204" s="11"/>
      <x:c r="E204" s="11"/>
      <x:c r="F204" s="11"/>
      <x:c r="G204" s="11"/>
      <x:c r="H204" s="15"/>
      <x:c r="I204" s="17" t="n">
        <x:f>IFERROR(F204/G204,0)</x:f>
        <x:v>0</x:v>
      </x:c>
      <x:c r="J204" s="17" t="str">
        <x:f>IF(I204="","",I204*H204)</x:f>
      </x:c>
      <x:c r="K204" s="13" t="str">
        <x:f>IF(I204="","",IF(I204&gt;=0.9,"A",IF(I204&gt;=0.8,"B",IF(I204&gt;=0.7,"C",IF(I204&gt;=0.6,"D","F")))))</x:f>
      </x:c>
      <x:c r="L204" s="11"/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Student Grade Calculator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" t="str">
        <x:v>Setting</x:v>
      </x:c>
      <x:c r="B4" s="7" t="str">
        <x:v>Value</x:v>
      </x:c>
      <x:c r="C4" s="75"/>
      <x:c r="D4" s="75"/>
      <x:c r="E4" s="75"/>
      <x:c r="F4" s="75"/>
      <x:c r="G4" s="75"/>
      <x:c r="H4" s="75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5" t="str">
        <x:v>Template name</x:v>
      </x:c>
      <x:c r="B5" s="106" t="str">
        <x:v>Student Grade Calculator</x:v>
      </x:c>
      <x:c r="C5" s="75"/>
      <x:c r="D5" s="75"/>
      <x:c r="E5" s="75"/>
      <x:c r="F5" s="75"/>
      <x:c r="G5" s="75"/>
      <x:c r="H5" s="75"/>
      <x:c r="I5" s="75" t="n">
        <x:v>1</x:v>
      </x:c>
      <x:c r="J5" s="75" t="str">
        <x:v>January</x:v>
      </x:c>
      <x:c r="K5" s="75" t="str">
        <x:v>USD</x:v>
      </x:c>
      <x:c r="L5" s="75" t="str">
        <x:v>$</x:v>
      </x:c>
    </x:row>
    <x:row r="6">
      <x:c r="A6" s="75" t="str">
        <x:v>Reporting year</x:v>
      </x:c>
      <x:c r="B6" s="106" t="n">
        <x:v>2026</x:v>
      </x:c>
      <x:c r="C6" s="75"/>
      <x:c r="D6" s="75"/>
      <x:c r="E6" s="75"/>
      <x:c r="F6" s="75"/>
      <x:c r="G6" s="75"/>
      <x:c r="H6" s="75"/>
      <x:c r="I6" s="75" t="n">
        <x:v>2</x:v>
      </x:c>
      <x:c r="J6" s="75" t="str">
        <x:v>February</x:v>
      </x:c>
      <x:c r="K6" s="75" t="str">
        <x:v>EUR</x:v>
      </x:c>
      <x:c r="L6" s="75" t="str">
        <x:v>€</x:v>
      </x:c>
    </x:row>
    <x:row r="7">
      <x:c r="A7" s="75" t="str">
        <x:v>Currency code</x:v>
      </x:c>
      <x:c r="B7" s="106" t="str">
        <x:v>USD</x:v>
      </x:c>
      <x:c r="C7" s="75"/>
      <x:c r="D7" s="75"/>
      <x:c r="E7" s="75"/>
      <x:c r="F7" s="75"/>
      <x:c r="G7" s="75"/>
      <x:c r="H7" s="75"/>
      <x:c r="I7" s="75" t="n">
        <x:v>3</x:v>
      </x:c>
      <x:c r="J7" s="75" t="str">
        <x:v>March</x:v>
      </x:c>
      <x:c r="K7" s="75" t="str">
        <x:v>GBP</x:v>
      </x:c>
      <x:c r="L7" s="75" t="str">
        <x:v>£</x:v>
      </x:c>
    </x:row>
    <x:row r="8">
      <x:c r="A8" s="75" t="str">
        <x:v>Currency symbol</x:v>
      </x:c>
      <x:c r="B8" s="97" t="str">
        <x:f>IFERROR(VLOOKUP(B7,$K$5:$L$11,2,FALSE),"$")</x:f>
        <x:v>$</x:v>
      </x:c>
      <x:c r="C8" s="75"/>
      <x:c r="D8" s="75"/>
      <x:c r="E8" s="75"/>
      <x:c r="F8" s="75"/>
      <x:c r="G8" s="75"/>
      <x:c r="H8" s="75"/>
      <x:c r="I8" s="75" t="n">
        <x:v>4</x:v>
      </x:c>
      <x:c r="J8" s="75" t="str">
        <x:v>April</x:v>
      </x:c>
      <x:c r="K8" s="75" t="str">
        <x:v>KES</x:v>
      </x:c>
      <x:c r="L8" s="75" t="str">
        <x:v>KSh</x:v>
      </x:c>
    </x:row>
    <x:row r="9">
      <x:c r="A9" s="75"/>
      <x:c r="B9" s="75"/>
      <x:c r="C9" s="75"/>
      <x:c r="D9" s="75"/>
      <x:c r="E9" s="75"/>
      <x:c r="F9" s="75"/>
      <x:c r="G9" s="75"/>
      <x:c r="H9" s="75"/>
      <x:c r="I9" s="75" t="n">
        <x:v>5</x:v>
      </x:c>
      <x:c r="J9" s="75" t="str">
        <x:v>May</x:v>
      </x:c>
      <x:c r="K9" s="75" t="str">
        <x:v>NGN</x:v>
      </x:c>
      <x:c r="L9" s="75" t="str">
        <x:v>₦</x:v>
      </x:c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 t="n">
        <x:v>6</x:v>
      </x:c>
      <x:c r="J10" s="75" t="str">
        <x:v>June</x:v>
      </x:c>
      <x:c r="K10" s="75" t="str">
        <x:v>ZAR</x:v>
      </x:c>
      <x:c r="L10" s="75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5"/>
      <x:c r="F11" s="75"/>
      <x:c r="G11" s="75"/>
      <x:c r="H11" s="75"/>
      <x:c r="I11" s="75" t="n">
        <x:v>7</x:v>
      </x:c>
      <x:c r="J11" s="75" t="str">
        <x:v>July</x:v>
      </x:c>
      <x:c r="K11" s="75" t="str">
        <x:v>INR</x:v>
      </x:c>
      <x:c r="L11" s="75" t="str">
        <x:v>₹</x:v>
      </x:c>
    </x:row>
    <x:row r="12">
      <x:c r="A12" s="75" t="str">
        <x:v>Blank primary records</x:v>
      </x:c>
      <x:c r="B12" s="75" t="str">
        <x:f>IF(C12=0,"PASS","FAIL")</x:f>
        <x:v>PASS</x:v>
      </x:c>
      <x:c r="C12" s="75" t="n">
        <x:f>COUNTIFS('Tracker'!$B$5:$B$204,"&lt;&gt;",'Tracker'!$A$5:$A$204,"")</x:f>
        <x:v>0</x:v>
      </x:c>
      <x:c r="D12" s="75" t="str">
        <x:v>Rows with details should include the first required field</x:v>
      </x:c>
      <x:c r="E12" s="75"/>
      <x:c r="F12" s="75"/>
      <x:c r="G12" s="75"/>
      <x:c r="H12" s="75"/>
      <x:c r="I12" s="75" t="n">
        <x:v>8</x:v>
      </x:c>
      <x:c r="J12" s="75" t="str">
        <x:v>August</x:v>
      </x:c>
      <x:c r="K12" s="75"/>
      <x:c r="L12" s="75"/>
    </x:row>
    <x:row r="13">
      <x:c r="A13" s="75" t="str">
        <x:v>Model status</x:v>
      </x:c>
      <x:c r="B13" s="75" t="str">
        <x:f>B12</x:f>
        <x:v>PASS</x:v>
      </x:c>
      <x:c r="C13" s="75"/>
      <x:c r="D13" s="75" t="str">
        <x:v>PASS means no required issues</x:v>
      </x:c>
      <x:c r="E13" s="75"/>
      <x:c r="F13" s="75"/>
      <x:c r="G13" s="75"/>
      <x:c r="H13" s="75"/>
      <x:c r="I13" s="75" t="n">
        <x:v>9</x:v>
      </x:c>
      <x:c r="J13" s="75" t="str">
        <x:v>September</x:v>
      </x:c>
      <x:c r="K13" s="75"/>
      <x:c r="L13" s="75"/>
    </x:row>
    <x:row r="14">
      <x:c r="A14" s="75"/>
      <x:c r="B14" s="75"/>
      <x:c r="C14" s="75"/>
      <x:c r="D14" s="75"/>
      <x:c r="E14" s="75"/>
      <x:c r="F14" s="75"/>
      <x:c r="G14" s="75"/>
      <x:c r="H14" s="75"/>
      <x:c r="I14" s="75" t="n">
        <x:v>10</x:v>
      </x:c>
      <x:c r="J14" s="75" t="str">
        <x:v>October</x:v>
      </x:c>
      <x:c r="K14" s="75"/>
      <x:c r="L14" s="75"/>
    </x:row>
    <x:row r="15">
      <x:c r="A15" s="75"/>
      <x:c r="B15" s="75"/>
      <x:c r="C15" s="75"/>
      <x:c r="D15" s="75"/>
      <x:c r="E15" s="75"/>
      <x:c r="F15" s="75"/>
      <x:c r="G15" s="75"/>
      <x:c r="H15" s="75"/>
      <x:c r="I15" s="75" t="n">
        <x:v>11</x:v>
      </x:c>
      <x:c r="J15" s="75" t="str">
        <x:v>November</x:v>
      </x:c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 t="n">
        <x:v>12</x:v>
      </x:c>
      <x:c r="J16" s="75" t="str">
        <x:v>December</x:v>
      </x:c>
      <x:c r="K16" s="75"/>
      <x:c r="L16" s="75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